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ADP\ISENG14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3" r:id="rId2"/>
    <sheet name="Phòng 702" sheetId="29" r:id="rId3"/>
    <sheet name="Phòng 801A" sheetId="30" r:id="rId4"/>
    <sheet name="Phòng 802" sheetId="31" r:id="rId5"/>
    <sheet name="Phòng 803" sheetId="32" r:id="rId6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702'!$B$1:$N$45</definedName>
    <definedName name="_xlnm.Print_Area" localSheetId="3">'Phòng 801A'!$B$1:$N$45</definedName>
    <definedName name="_xlnm.Print_Area" localSheetId="4">'Phòng 802'!$B$1:$N$45</definedName>
    <definedName name="_xlnm.Print_Area" localSheetId="5">'Phòng 803'!$B$1:$N$45</definedName>
    <definedName name="_xlnm.Print_Titles" localSheetId="2">'Phòng 702'!$1:$7</definedName>
    <definedName name="_xlnm.Print_Titles" localSheetId="3">'Phòng 801A'!$1:$7</definedName>
    <definedName name="_xlnm.Print_Titles" localSheetId="4">'Phòng 802'!$1:$7</definedName>
    <definedName name="_xlnm.Print_Titles" localSheetId="5">'Phòng 803'!$1:$7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<sst xmlns="http://schemas.openxmlformats.org/spreadsheetml/2006/main" count="1742" uniqueCount="285">
  <si>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</si>
  <si>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</si>
  <si>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</si>
  <si>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</si>
  <si>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</si>
  <si>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</si>
  <si>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</si>
  <si>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</si>
  <si>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</si>
  <si>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</si>
  <si>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</si>
  <si>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</si>
  <si>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</si>
  <si>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</si>
  <si>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</si>
  <si>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</si>
  <si>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</si>
  <si>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</si>
  <si>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</si>
  <si>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</si>
  <si>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</si>
  <si>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</si>
  <si>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</si>
  <si>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</si>
  <si>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</si>
  <si>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</si>
  <si>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</si>
  <si>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</si>
  <si>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</si>
  <si>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</si>
  <si>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</si>
  <si>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</si>
  <si>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</si>
  <si>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</si>
  <si>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</si>
  <si>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</si>
  <si>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</si>
  <si>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</si>
  <si>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</si>
  <si>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</si>
  <si>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</si>
  <si>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</si>
  <si>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</si>
  <si>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</si>
  <si>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</si>
  <si>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</si>
  <si>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</si>
  <si>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</si>
  <si>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</si>
  <si>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</si>
  <si>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</si>
  <si>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</si>
  <si>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</si>
  <si>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</si>
  <si>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</si>
  <si>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</si>
  <si>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</si>
  <si>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</si>
  <si>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</si>
  <si>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</si>
  <si>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</si>
  <si>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</si>
  <si>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</si>
  <si>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</si>
  <si>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</si>
  <si>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</si>
  <si>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</si>
  <si>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</si>
  <si>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</si>
  <si>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</si>
  <si>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</si>
  <si>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</si>
  <si>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</si>
  <si>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</si>
  <si>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</si>
  <si>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</si>
  <si>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</si>
  <si>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</si>
  <si>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</si>
  <si>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</si>
  <si>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</si>
  <si>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</si>
  <si>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</si>
  <si>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</si>
  <si>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</si>
  <si>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</si>
  <si>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</si>
  <si>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</si>
  <si>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</si>
  <si>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</si>
  <si>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</si>
  <si>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</si>
  <si>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</si>
  <si>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</si>
  <si>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</si>
  <si>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</si>
  <si>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</si>
  <si>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</si>
  <si>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</si>
  <si>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</si>
  <si>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</si>
  <si>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</si>
  <si>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</si>
  <si>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</si>
  <si>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</si>
  <si>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</si>
  <si>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</si>
  <si>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</si>
  <si>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</si>
  <si>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</si>
  <si>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</si>
  <si>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</si>
  <si>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</si>
  <si>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</si>
  <si>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</si>
  <si>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</si>
  <si>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</si>
  <si>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</si>
  <si>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</si>
  <si>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801A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</si>
  <si>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</si>
  <si>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</si>
  <si>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</si>
  <si>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</si>
  <si>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Anh</t>
  </si>
  <si>
    <t>Văn</t>
  </si>
  <si>
    <t>Minh</t>
  </si>
  <si>
    <t>Tài</t>
  </si>
  <si>
    <t>Nhi</t>
  </si>
  <si>
    <t>Tuấn</t>
  </si>
  <si>
    <t>Giang</t>
  </si>
  <si>
    <t>Giao</t>
  </si>
  <si>
    <t>Dũng</t>
  </si>
  <si>
    <t>Nguyên</t>
  </si>
  <si>
    <t>Thái</t>
  </si>
  <si>
    <t>An</t>
  </si>
  <si>
    <t>Đạt</t>
  </si>
  <si>
    <t>Huy</t>
  </si>
  <si>
    <t>Hiệp</t>
  </si>
  <si>
    <t>Ngọc</t>
  </si>
  <si>
    <t>Hiếu</t>
  </si>
  <si>
    <t>Trọng</t>
  </si>
  <si>
    <t>Đức</t>
  </si>
  <si>
    <t>Phương</t>
  </si>
  <si>
    <t>Thành</t>
  </si>
  <si>
    <t>Vũ</t>
  </si>
  <si>
    <t>Quang</t>
  </si>
  <si>
    <t>Lộc</t>
  </si>
  <si>
    <t>Nhân</t>
  </si>
  <si>
    <t>Tâm</t>
  </si>
  <si>
    <t>Thiện</t>
  </si>
  <si>
    <t>Hưng</t>
  </si>
  <si>
    <t>Thịnh</t>
  </si>
  <si>
    <t>Trang</t>
  </si>
  <si>
    <t>Duy</t>
  </si>
  <si>
    <t>Quân</t>
  </si>
  <si>
    <t>Phong</t>
  </si>
  <si>
    <t>Tân</t>
  </si>
  <si>
    <t>Thương</t>
  </si>
  <si>
    <t>Tiến</t>
  </si>
  <si>
    <t>Nguyễn Minh</t>
  </si>
  <si>
    <t>Phúc</t>
  </si>
  <si>
    <t>Phú</t>
  </si>
  <si>
    <t>Nguyễn Nhật</t>
  </si>
  <si>
    <t>Thi</t>
  </si>
  <si>
    <t>Trâm</t>
  </si>
  <si>
    <t>Huân</t>
  </si>
  <si>
    <t>Hoài</t>
  </si>
  <si>
    <t>Nguyễn Ngọc</t>
  </si>
  <si>
    <t>Tuyền</t>
  </si>
  <si>
    <t>Trường</t>
  </si>
  <si>
    <t>Nga</t>
  </si>
  <si>
    <t>Hải</t>
  </si>
  <si>
    <t>Kiên</t>
  </si>
  <si>
    <t>Ly</t>
  </si>
  <si>
    <t>Luân</t>
  </si>
  <si>
    <t>Khuê</t>
  </si>
  <si>
    <t>Khôi</t>
  </si>
  <si>
    <t>Lê Hoàng</t>
  </si>
  <si>
    <t>Nguyễn Quang</t>
  </si>
  <si>
    <t>Phạm Thị Thanh</t>
  </si>
  <si>
    <t>Vỹ</t>
  </si>
  <si>
    <t>Nguyễn Quốc</t>
  </si>
  <si>
    <t>Nguyễn Tất</t>
  </si>
  <si>
    <t>Ngô Thanh</t>
  </si>
  <si>
    <t>Hồ Đình</t>
  </si>
  <si>
    <t>Nguyễn Đình</t>
  </si>
  <si>
    <t>Nguyễn Phước</t>
  </si>
  <si>
    <t>Phạm Minh</t>
  </si>
  <si>
    <t>Võ Thanh</t>
  </si>
  <si>
    <t>Phan Ngọc</t>
  </si>
  <si>
    <t>Nguyễn Viết</t>
  </si>
  <si>
    <t>A</t>
  </si>
  <si>
    <t>Byă</t>
  </si>
  <si>
    <t>Phạm Nhật</t>
  </si>
  <si>
    <t>Hồ Phương</t>
  </si>
  <si>
    <t>Nguyễn Phương</t>
  </si>
  <si>
    <t>Trần Phan</t>
  </si>
  <si>
    <t>Diện</t>
  </si>
  <si>
    <t>Trần Đình</t>
  </si>
  <si>
    <t>Võ Ngọc</t>
  </si>
  <si>
    <t>Mến</t>
  </si>
  <si>
    <t>Nguyễn Văn</t>
  </si>
  <si>
    <t>Nguyễn Hữu</t>
  </si>
  <si>
    <t>Thái Thanh</t>
  </si>
  <si>
    <t>Nguyễn Thành</t>
  </si>
  <si>
    <t>Phan Hà</t>
  </si>
  <si>
    <t>Nguyễn Thị Bích</t>
  </si>
  <si>
    <t>Nguyễn Phú</t>
  </si>
  <si>
    <t>Lăng Thị Vân</t>
  </si>
  <si>
    <t>IS-ENG 141 A</t>
  </si>
  <si>
    <t>Nguyễn Thụy Thục</t>
  </si>
  <si>
    <t>Ngô Hương</t>
  </si>
  <si>
    <t>Le Nguyen Minh</t>
  </si>
  <si>
    <t>Hang</t>
  </si>
  <si>
    <t>Nguyễn Đỗ Khánh</t>
  </si>
  <si>
    <t>Triệu Dũng</t>
  </si>
  <si>
    <t>Tăng Ngọc Vĩnh</t>
  </si>
  <si>
    <t>Lê Ngọc Thành</t>
  </si>
  <si>
    <t>Huỳnh Nguyễn Ngọc</t>
  </si>
  <si>
    <t>Lê Thành Bá</t>
  </si>
  <si>
    <t>H Klin</t>
  </si>
  <si>
    <t>IS-ENG 141 C</t>
  </si>
  <si>
    <t>Nguyễn Hồ Tuấn</t>
  </si>
  <si>
    <t>Trần Võ Trịnh Thu</t>
  </si>
  <si>
    <t>Đinh Thị</t>
  </si>
  <si>
    <t>Đào Ngọc Khánh</t>
  </si>
  <si>
    <t>Lê Hoàng Bảo</t>
  </si>
  <si>
    <t>Nguyễn Ngọc Trường</t>
  </si>
  <si>
    <t>Lê Thị Ngọc</t>
  </si>
  <si>
    <t>La Thị Minh</t>
  </si>
  <si>
    <t>Hứa Thị Thùy</t>
  </si>
  <si>
    <t>Dương Đăng Nguyên</t>
  </si>
  <si>
    <t>Dên</t>
  </si>
  <si>
    <t>IS-ENG 141 E</t>
  </si>
  <si>
    <t>Lê Thiện</t>
  </si>
  <si>
    <t>Nguyễn Lộc Đình</t>
  </si>
  <si>
    <t>Cao Văn</t>
  </si>
  <si>
    <t>Trần Viết</t>
  </si>
  <si>
    <t>Nguyễn Thị Như</t>
  </si>
  <si>
    <t>Đào Đình</t>
  </si>
  <si>
    <t>Phan Đăng</t>
  </si>
  <si>
    <t>Lê Nguyễn Quốc</t>
  </si>
  <si>
    <t>Phạm Ngọc Trung</t>
  </si>
  <si>
    <t>Phạm Hữu Tiến</t>
  </si>
  <si>
    <t>Hồ Trọng</t>
  </si>
  <si>
    <t xml:space="preserve">Phùng </t>
  </si>
  <si>
    <t>IS-ENG 141 G</t>
  </si>
  <si>
    <t>Nguyễn Phan Tuấn</t>
  </si>
  <si>
    <t>Lê Thế</t>
  </si>
  <si>
    <t>Ngô Xuân</t>
  </si>
  <si>
    <t>Hồ Thế</t>
  </si>
  <si>
    <t>Nguyễn Tiến</t>
  </si>
  <si>
    <t>Trương Đức Bá</t>
  </si>
  <si>
    <t>Nguyễn Khôi</t>
  </si>
  <si>
    <t>Trần Thái Bảo</t>
  </si>
  <si>
    <t>Lê Huỳnh</t>
  </si>
  <si>
    <t>Võ Phi</t>
  </si>
  <si>
    <t>803-A-19-4-1-1-4-4-4</t>
  </si>
  <si>
    <t>702-A-18-4-1-1-1-1-4</t>
  </si>
  <si>
    <t>702</t>
  </si>
  <si>
    <t>(KHỐI LỚP: A-C-E-G)</t>
  </si>
  <si>
    <t>MÔN :IELTS - Level 1_W-R-L* MÃ MÔN:  IS-ENG 141</t>
  </si>
  <si>
    <t>Thời gian:07h30 - Ngày 05/12/2022 - Phòng: 702 - cơ sở:  254 Nguyễn Văn Linh</t>
  </si>
  <si>
    <t>K28TROY-DLK</t>
  </si>
  <si>
    <t>07h30 - Ngày 05/12/2022 - Phòng: 702</t>
  </si>
  <si>
    <t>K28KEU-QTH</t>
  </si>
  <si>
    <t>K28TROY-TPM</t>
  </si>
  <si>
    <t/>
  </si>
  <si>
    <t>Phòng thi: 1/4 - Trang: 1/</t>
  </si>
  <si>
    <t>1</t>
  </si>
  <si>
    <t>801A-A-19-4-1-1-2-2-4</t>
  </si>
  <si>
    <t>Thời gian:07h30 - Ngày 05/12/2022 - Phòng: 801A - cơ sở:  254 Nguyễn Văn Linh</t>
  </si>
  <si>
    <t>07h30 - Ngày 05/12/2022 - Phòng: 801A</t>
  </si>
  <si>
    <t>K27QTD</t>
  </si>
  <si>
    <t>Phòng thi: 2/4 - Trang: 1/</t>
  </si>
  <si>
    <t>802-A-19-4-1-1-3-3-4</t>
  </si>
  <si>
    <t>802</t>
  </si>
  <si>
    <t>Thời gian:07h30 - Ngày 05/12/2022 - Phòng: 802 - cơ sở:  254 Nguyễn Văn Linh</t>
  </si>
  <si>
    <t>07h30 - Ngày 05/12/2022 - Phòng: 802</t>
  </si>
  <si>
    <t>Phòng thi: 3/4 - Trang: 1/</t>
  </si>
  <si>
    <t>803</t>
  </si>
  <si>
    <t>Thời gian:07h30 - Ngày 05/12/2022 - Phòng: 803 - cơ sở:  254 Nguyễn Văn Linh</t>
  </si>
  <si>
    <t>07h30 - Ngày 05/12/2022 - Phòng: 803</t>
  </si>
  <si>
    <t>Phòng thi: 4/4 -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</si>
</sst>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3"/>
  <sheetViews>
    <sheetView tabSelected="1" workbookViewId="0"/>
  </sheetViews>
  <sheetFormatPr defaultRowHeight="15"/>
  <cols>
    <col min="1" max="1" width="19.85546875" customWidth="1"/>
    <col min="2" max="2" width="10.42578125" bestFit="1" customWidth="1"/>
    <col min="3" max="3" width="18.140625" bestFit="1" customWidth="1"/>
    <col min="4" max="4" width="7.140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85546875" bestFit="1" customWidth="1"/>
    <col min="13" max="13" width="2.140625" bestFit="1" customWidth="1"/>
    <col min="14" max="14" width="35.5703125" bestFit="1" customWidth="1"/>
  </cols>
  <sheetData>
    <row r="1" spans="1:24" s="1" customFormat="1">
      <c r="B1" s="65" t="s">
        <v>4</v>
      </c>
      <c r="C1" s="65"/>
      <c r="D1" s="68" t="s">
        <v>123</v>
      </c>
      <c r="E1" s="68"/>
      <c r="F1" s="68"/>
      <c r="G1" s="68"/>
      <c r="H1" s="68"/>
      <c r="I1" s="68"/>
      <c r="J1" s="68"/>
      <c r="K1" s="2" t="s">
        <v>259</v>
      </c>
    </row>
    <row r="2" spans="1:24" s="1" customFormat="1">
      <c r="B2" s="65" t="s">
        <v>5</v>
      </c>
      <c r="C2" s="65"/>
      <c r="D2" s="3" t="s">
        <v>260</v>
      </c>
      <c r="E2" s="65" t="s">
        <v>261</v>
      </c>
      <c r="F2" s="65"/>
      <c r="G2" s="65"/>
      <c r="H2" s="65"/>
      <c r="I2" s="65"/>
      <c r="J2" s="65"/>
      <c r="K2" s="39" t="s">
        <v>6</v>
      </c>
      <c r="L2" s="5" t="s">
        <v>7</v>
      </c>
      <c r="M2" s="5">
        <v>3</v>
      </c>
    </row>
    <row r="3" spans="1:24" s="6" customFormat="1" ht="18.75" customHeight="1">
      <c r="B3" s="7" t="s">
        <v>192</v>
      </c>
      <c r="C3" s="66" t="s">
        <v>262</v>
      </c>
      <c r="D3" s="66"/>
      <c r="E3" s="66"/>
      <c r="F3" s="66"/>
      <c r="G3" s="66"/>
      <c r="H3" s="66"/>
      <c r="I3" s="66"/>
      <c r="J3" s="66"/>
      <c r="K3" s="39" t="s">
        <v>8</v>
      </c>
      <c r="L3" s="4" t="s">
        <v>7</v>
      </c>
      <c r="M3" s="4">
        <v>1</v>
      </c>
      <c r="R3" s="53" t="s">
        <v>121</v>
      </c>
      <c r="S3" s="53"/>
      <c r="T3" s="53"/>
      <c r="U3" s="53"/>
      <c r="V3" s="53"/>
      <c r="W3" s="53"/>
      <c r="X3" s="53"/>
    </row>
    <row r="4" spans="1:24" s="6" customFormat="1" ht="18.75" customHeight="1">
      <c r="A4" s="67" t="s">
        <v>263</v>
      </c>
      <c r="B4" s="67"/>
      <c r="C4" s="67"/>
      <c r="D4" s="67"/>
      <c r="E4" s="67"/>
      <c r="F4" s="67"/>
      <c r="G4" s="67"/>
      <c r="H4" s="67"/>
      <c r="I4" s="67"/>
      <c r="J4" s="67"/>
      <c r="K4" s="39" t="s">
        <v>9</v>
      </c>
      <c r="L4" s="4" t="s">
        <v>7</v>
      </c>
      <c r="M4" s="4">
        <v>1</v>
      </c>
    </row>
    <row r="5" spans="1:24" ht="9" customHeight="1"/>
    <row r="6" spans="1:24" ht="15" customHeight="1">
      <c r="A6" s="64" t="s">
        <v>0</v>
      </c>
      <c r="B6" s="63" t="s">
        <v>10</v>
      </c>
      <c r="C6" s="71" t="s">
        <v>1</v>
      </c>
      <c r="D6" s="72" t="s">
        <v>2</v>
      </c>
      <c r="E6" s="63" t="s">
        <v>17</v>
      </c>
      <c r="F6" s="63" t="s">
        <v>18</v>
      </c>
      <c r="G6" s="63" t="s">
        <v>11</v>
      </c>
      <c r="H6" s="63" t="s">
        <v>12</v>
      </c>
      <c r="I6" s="69" t="s">
        <v>3</v>
      </c>
      <c r="J6" s="69"/>
      <c r="K6" s="54" t="s">
        <v>13</v>
      </c>
      <c r="L6" s="55"/>
      <c r="M6" s="56"/>
    </row>
    <row r="7" spans="1:24" ht="27" customHeight="1">
      <c r="A7" s="64"/>
      <c r="B7" s="64"/>
      <c r="C7" s="71"/>
      <c r="D7" s="72"/>
      <c r="E7" s="64"/>
      <c r="F7" s="64"/>
      <c r="G7" s="64"/>
      <c r="H7" s="64"/>
      <c r="I7" s="8" t="s">
        <v>14</v>
      </c>
      <c r="J7" s="8" t="s">
        <v>15</v>
      </c>
      <c r="K7" s="57"/>
      <c r="L7" s="58"/>
      <c r="M7" s="59"/>
    </row>
    <row r="8" spans="1:24" ht="20.100000000000001" customHeight="1">
      <c r="A8" s="9">
        <v>1</v>
      </c>
      <c r="B8" s="40">
        <v>28200348887</v>
      </c>
      <c r="C8" s="41" t="s">
        <v>209</v>
      </c>
      <c r="D8" s="42" t="s">
        <v>124</v>
      </c>
      <c r="E8" s="31" t="s">
        <v>210</v>
      </c>
      <c r="F8" s="31" t="s">
        <v>264</v>
      </c>
      <c r="G8" s="10"/>
      <c r="H8" s="11"/>
      <c r="I8" s="11"/>
      <c r="J8" s="11"/>
      <c r="K8" s="60">
        <v>0</v>
      </c>
      <c r="L8" s="61"/>
      <c r="M8" s="62"/>
      <c r="N8" t="s">
        <v>265</v>
      </c>
    </row>
    <row r="9" spans="1:24" ht="20.100000000000001" customHeight="1">
      <c r="A9" s="9">
        <v>2</v>
      </c>
      <c r="B9" s="40">
        <v>28204735383</v>
      </c>
      <c r="C9" s="41" t="s">
        <v>211</v>
      </c>
      <c r="D9" s="42" t="s">
        <v>124</v>
      </c>
      <c r="E9" s="31" t="s">
        <v>210</v>
      </c>
      <c r="F9" s="31" t="s">
        <v>266</v>
      </c>
      <c r="G9" s="10"/>
      <c r="H9" s="11"/>
      <c r="I9" s="11"/>
      <c r="J9" s="11"/>
      <c r="K9" s="47">
        <v>0</v>
      </c>
      <c r="L9" s="48"/>
      <c r="M9" s="49"/>
      <c r="N9" t="s">
        <v>265</v>
      </c>
    </row>
    <row r="10" spans="1:24" ht="20.100000000000001" customHeight="1">
      <c r="A10" s="9">
        <v>3</v>
      </c>
      <c r="B10" s="40">
        <v>28210224157</v>
      </c>
      <c r="C10" s="41" t="s">
        <v>187</v>
      </c>
      <c r="D10" s="42" t="s">
        <v>136</v>
      </c>
      <c r="E10" s="31" t="s">
        <v>210</v>
      </c>
      <c r="F10" s="31" t="s">
        <v>267</v>
      </c>
      <c r="G10" s="10"/>
      <c r="H10" s="11"/>
      <c r="I10" s="11"/>
      <c r="J10" s="11"/>
      <c r="K10" s="47">
        <v>0</v>
      </c>
      <c r="L10" s="48"/>
      <c r="M10" s="49"/>
      <c r="N10" t="s">
        <v>265</v>
      </c>
    </row>
    <row r="11" spans="1:24" ht="20.100000000000001" customHeight="1">
      <c r="A11" s="9">
        <v>4</v>
      </c>
      <c r="B11" s="40">
        <v>28210340538</v>
      </c>
      <c r="C11" s="41" t="s">
        <v>196</v>
      </c>
      <c r="D11" s="42" t="s">
        <v>154</v>
      </c>
      <c r="E11" s="31" t="s">
        <v>210</v>
      </c>
      <c r="F11" s="31" t="s">
        <v>264</v>
      </c>
      <c r="G11" s="10"/>
      <c r="H11" s="11"/>
      <c r="I11" s="11"/>
      <c r="J11" s="11"/>
      <c r="K11" s="47">
        <v>0</v>
      </c>
      <c r="L11" s="48"/>
      <c r="M11" s="49"/>
      <c r="N11" t="s">
        <v>265</v>
      </c>
    </row>
    <row r="12" spans="1:24" ht="20.100000000000001" customHeight="1">
      <c r="A12" s="9">
        <v>5</v>
      </c>
      <c r="B12" s="40">
        <v>28200448910</v>
      </c>
      <c r="C12" s="41" t="s">
        <v>212</v>
      </c>
      <c r="D12" s="42" t="s">
        <v>130</v>
      </c>
      <c r="E12" s="31" t="s">
        <v>210</v>
      </c>
      <c r="F12" s="31" t="s">
        <v>266</v>
      </c>
      <c r="G12" s="10"/>
      <c r="H12" s="11"/>
      <c r="I12" s="11"/>
      <c r="J12" s="11"/>
      <c r="K12" s="47">
        <v>0</v>
      </c>
      <c r="L12" s="48"/>
      <c r="M12" s="49"/>
      <c r="N12" t="s">
        <v>265</v>
      </c>
    </row>
    <row r="13" spans="1:24" ht="20.100000000000001" customHeight="1">
      <c r="A13" s="9">
        <v>6</v>
      </c>
      <c r="B13" s="40">
        <v>28210254915</v>
      </c>
      <c r="C13" s="41" t="s">
        <v>168</v>
      </c>
      <c r="D13" s="42" t="s">
        <v>131</v>
      </c>
      <c r="E13" s="31" t="s">
        <v>210</v>
      </c>
      <c r="F13" s="31" t="s">
        <v>267</v>
      </c>
      <c r="G13" s="10"/>
      <c r="H13" s="11"/>
      <c r="I13" s="11"/>
      <c r="J13" s="11"/>
      <c r="K13" s="47">
        <v>0</v>
      </c>
      <c r="L13" s="48"/>
      <c r="M13" s="49"/>
      <c r="N13" t="s">
        <v>265</v>
      </c>
    </row>
    <row r="14" spans="1:24" ht="20.100000000000001" customHeight="1">
      <c r="A14" s="9">
        <v>7</v>
      </c>
      <c r="B14" s="40">
        <v>28200454708</v>
      </c>
      <c r="C14" s="41" t="s">
        <v>213</v>
      </c>
      <c r="D14" s="42" t="s">
        <v>214</v>
      </c>
      <c r="E14" s="31" t="s">
        <v>210</v>
      </c>
      <c r="F14" s="31" t="s">
        <v>266</v>
      </c>
      <c r="G14" s="10"/>
      <c r="H14" s="11"/>
      <c r="I14" s="11"/>
      <c r="J14" s="11"/>
      <c r="K14" s="47">
        <v>0</v>
      </c>
      <c r="L14" s="48"/>
      <c r="M14" s="49"/>
      <c r="N14" t="s">
        <v>265</v>
      </c>
    </row>
    <row r="15" spans="1:24" ht="20.100000000000001" customHeight="1">
      <c r="A15" s="9">
        <v>8</v>
      </c>
      <c r="B15" s="40">
        <v>28210254466</v>
      </c>
      <c r="C15" s="41" t="s">
        <v>215</v>
      </c>
      <c r="D15" s="42" t="s">
        <v>151</v>
      </c>
      <c r="E15" s="31" t="s">
        <v>210</v>
      </c>
      <c r="F15" s="31" t="s">
        <v>267</v>
      </c>
      <c r="G15" s="10"/>
      <c r="H15" s="11"/>
      <c r="I15" s="11"/>
      <c r="J15" s="11"/>
      <c r="K15" s="47">
        <v>0</v>
      </c>
      <c r="L15" s="48"/>
      <c r="M15" s="49"/>
      <c r="N15" t="s">
        <v>265</v>
      </c>
    </row>
    <row r="16" spans="1:24" ht="20.100000000000001" customHeight="1">
      <c r="A16" s="9">
        <v>9</v>
      </c>
      <c r="B16" s="40">
        <v>28211152785</v>
      </c>
      <c r="C16" s="41" t="s">
        <v>216</v>
      </c>
      <c r="D16" s="42" t="s">
        <v>137</v>
      </c>
      <c r="E16" s="31" t="s">
        <v>210</v>
      </c>
      <c r="F16" s="31" t="s">
        <v>267</v>
      </c>
      <c r="G16" s="10"/>
      <c r="H16" s="11"/>
      <c r="I16" s="11"/>
      <c r="J16" s="11"/>
      <c r="K16" s="47">
        <v>0</v>
      </c>
      <c r="L16" s="48"/>
      <c r="M16" s="49"/>
      <c r="N16" t="s">
        <v>265</v>
      </c>
    </row>
    <row r="17" spans="1:14" ht="20.100000000000001" customHeight="1">
      <c r="A17" s="9">
        <v>10</v>
      </c>
      <c r="B17" s="40">
        <v>28210248930</v>
      </c>
      <c r="C17" s="41" t="s">
        <v>184</v>
      </c>
      <c r="D17" s="42" t="s">
        <v>173</v>
      </c>
      <c r="E17" s="31" t="s">
        <v>210</v>
      </c>
      <c r="F17" s="31" t="s">
        <v>267</v>
      </c>
      <c r="G17" s="10"/>
      <c r="H17" s="11"/>
      <c r="I17" s="11"/>
      <c r="J17" s="11"/>
      <c r="K17" s="47">
        <v>0</v>
      </c>
      <c r="L17" s="48"/>
      <c r="M17" s="49"/>
      <c r="N17" t="s">
        <v>265</v>
      </c>
    </row>
    <row r="18" spans="1:14" ht="20.100000000000001" customHeight="1">
      <c r="A18" s="9">
        <v>11</v>
      </c>
      <c r="B18" s="40">
        <v>28200406076</v>
      </c>
      <c r="C18" s="41" t="s">
        <v>207</v>
      </c>
      <c r="D18" s="42" t="s">
        <v>128</v>
      </c>
      <c r="E18" s="31" t="s">
        <v>210</v>
      </c>
      <c r="F18" s="31" t="s">
        <v>266</v>
      </c>
      <c r="G18" s="10"/>
      <c r="H18" s="11"/>
      <c r="I18" s="11"/>
      <c r="J18" s="11"/>
      <c r="K18" s="47">
        <v>0</v>
      </c>
      <c r="L18" s="48"/>
      <c r="M18" s="49"/>
      <c r="N18" t="s">
        <v>265</v>
      </c>
    </row>
    <row r="19" spans="1:14" ht="20.100000000000001" customHeight="1">
      <c r="A19" s="9">
        <v>12</v>
      </c>
      <c r="B19" s="40">
        <v>28210450136</v>
      </c>
      <c r="C19" s="41" t="s">
        <v>199</v>
      </c>
      <c r="D19" s="42" t="s">
        <v>156</v>
      </c>
      <c r="E19" s="31" t="s">
        <v>210</v>
      </c>
      <c r="F19" s="31" t="s">
        <v>266</v>
      </c>
      <c r="G19" s="10"/>
      <c r="H19" s="11"/>
      <c r="I19" s="11"/>
      <c r="J19" s="11"/>
      <c r="K19" s="47">
        <v>0</v>
      </c>
      <c r="L19" s="48"/>
      <c r="M19" s="49"/>
      <c r="N19" t="s">
        <v>265</v>
      </c>
    </row>
    <row r="20" spans="1:14" ht="20.100000000000001" customHeight="1">
      <c r="A20" s="9">
        <v>13</v>
      </c>
      <c r="B20" s="40">
        <v>28212637127</v>
      </c>
      <c r="C20" s="41" t="s">
        <v>182</v>
      </c>
      <c r="D20" s="42" t="s">
        <v>155</v>
      </c>
      <c r="E20" s="31" t="s">
        <v>210</v>
      </c>
      <c r="F20" s="31" t="s">
        <v>267</v>
      </c>
      <c r="G20" s="10"/>
      <c r="H20" s="11"/>
      <c r="I20" s="11"/>
      <c r="J20" s="11"/>
      <c r="K20" s="47">
        <v>0</v>
      </c>
      <c r="L20" s="48"/>
      <c r="M20" s="49"/>
      <c r="N20" t="s">
        <v>265</v>
      </c>
    </row>
    <row r="21" spans="1:14" ht="20.100000000000001" customHeight="1">
      <c r="A21" s="9">
        <v>14</v>
      </c>
      <c r="B21" s="40">
        <v>28210251288</v>
      </c>
      <c r="C21" s="41" t="s">
        <v>217</v>
      </c>
      <c r="D21" s="42" t="s">
        <v>146</v>
      </c>
      <c r="E21" s="31" t="s">
        <v>210</v>
      </c>
      <c r="F21" s="31" t="s">
        <v>267</v>
      </c>
      <c r="G21" s="10"/>
      <c r="H21" s="11"/>
      <c r="I21" s="11"/>
      <c r="J21" s="11"/>
      <c r="K21" s="47">
        <v>0</v>
      </c>
      <c r="L21" s="48"/>
      <c r="M21" s="49"/>
      <c r="N21" t="s">
        <v>265</v>
      </c>
    </row>
    <row r="22" spans="1:14" ht="20.100000000000001" customHeight="1">
      <c r="A22" s="9">
        <v>15</v>
      </c>
      <c r="B22" s="40">
        <v>28210224123</v>
      </c>
      <c r="C22" s="41" t="s">
        <v>208</v>
      </c>
      <c r="D22" s="42" t="s">
        <v>127</v>
      </c>
      <c r="E22" s="31" t="s">
        <v>210</v>
      </c>
      <c r="F22" s="31" t="s">
        <v>267</v>
      </c>
      <c r="G22" s="10"/>
      <c r="H22" s="11"/>
      <c r="I22" s="11"/>
      <c r="J22" s="11"/>
      <c r="K22" s="47">
        <v>0</v>
      </c>
      <c r="L22" s="48"/>
      <c r="M22" s="49"/>
      <c r="N22" t="s">
        <v>265</v>
      </c>
    </row>
    <row r="23" spans="1:14" ht="20.100000000000001" customHeight="1">
      <c r="A23" s="9">
        <v>16</v>
      </c>
      <c r="B23" s="40">
        <v>28210254754</v>
      </c>
      <c r="C23" s="41" t="s">
        <v>218</v>
      </c>
      <c r="D23" s="42" t="s">
        <v>149</v>
      </c>
      <c r="E23" s="31" t="s">
        <v>210</v>
      </c>
      <c r="F23" s="31" t="s">
        <v>267</v>
      </c>
      <c r="G23" s="10"/>
      <c r="H23" s="11"/>
      <c r="I23" s="11"/>
      <c r="J23" s="11"/>
      <c r="K23" s="47">
        <v>0</v>
      </c>
      <c r="L23" s="48"/>
      <c r="M23" s="49"/>
      <c r="N23" t="s">
        <v>265</v>
      </c>
    </row>
    <row r="24" spans="1:14" ht="20.100000000000001" customHeight="1">
      <c r="A24" s="9">
        <v>17</v>
      </c>
      <c r="B24" s="40">
        <v>28210203392</v>
      </c>
      <c r="C24" s="41" t="s">
        <v>219</v>
      </c>
      <c r="D24" s="42" t="s">
        <v>157</v>
      </c>
      <c r="E24" s="31" t="s">
        <v>210</v>
      </c>
      <c r="F24" s="31" t="s">
        <v>267</v>
      </c>
      <c r="G24" s="10"/>
      <c r="H24" s="11"/>
      <c r="I24" s="11"/>
      <c r="J24" s="11"/>
      <c r="K24" s="47">
        <v>0</v>
      </c>
      <c r="L24" s="48"/>
      <c r="M24" s="49"/>
      <c r="N24" t="s">
        <v>265</v>
      </c>
    </row>
    <row r="25" spans="1:14" ht="20.100000000000001" customHeight="1">
      <c r="A25" s="9">
        <v>18</v>
      </c>
      <c r="B25" s="40">
        <v>28210348487</v>
      </c>
      <c r="C25" s="41" t="s">
        <v>220</v>
      </c>
      <c r="D25" s="42" t="s">
        <v>150</v>
      </c>
      <c r="E25" s="31" t="s">
        <v>210</v>
      </c>
      <c r="F25" s="31" t="s">
        <v>264</v>
      </c>
      <c r="G25" s="10"/>
      <c r="H25" s="11"/>
      <c r="I25" s="11"/>
      <c r="J25" s="11"/>
      <c r="K25" s="47">
        <v>0</v>
      </c>
      <c r="L25" s="48"/>
      <c r="M25" s="49"/>
      <c r="N25" t="s">
        <v>265</v>
      </c>
    </row>
    <row r="26" spans="1:14" ht="20.100000000000001" customHeight="1">
      <c r="A26" s="9">
        <v>19</v>
      </c>
      <c r="B26" s="40" t="s">
        <v>268</v>
      </c>
      <c r="C26" s="41" t="s">
        <v>268</v>
      </c>
      <c r="D26" s="42" t="s">
        <v>268</v>
      </c>
      <c r="E26" s="31" t="s">
        <v>268</v>
      </c>
      <c r="F26" s="31" t="s">
        <v>268</v>
      </c>
      <c r="G26" s="10"/>
      <c r="H26" s="11"/>
      <c r="I26" s="11"/>
      <c r="J26" s="11"/>
      <c r="K26" s="47" t="s">
        <v>268</v>
      </c>
      <c r="L26" s="48"/>
      <c r="M26" s="49"/>
      <c r="N26" t="s">
        <v>265</v>
      </c>
    </row>
    <row r="27" spans="1:14" ht="20.100000000000001" customHeight="1">
      <c r="A27" s="9">
        <v>20</v>
      </c>
      <c r="B27" s="40" t="s">
        <v>268</v>
      </c>
      <c r="C27" s="41" t="s">
        <v>268</v>
      </c>
      <c r="D27" s="42" t="s">
        <v>268</v>
      </c>
      <c r="E27" s="31" t="s">
        <v>268</v>
      </c>
      <c r="F27" s="31" t="s">
        <v>268</v>
      </c>
      <c r="G27" s="10"/>
      <c r="H27" s="11"/>
      <c r="I27" s="11"/>
      <c r="J27" s="11"/>
      <c r="K27" s="47" t="s">
        <v>268</v>
      </c>
      <c r="L27" s="48"/>
      <c r="M27" s="49"/>
      <c r="N27" t="s">
        <v>265</v>
      </c>
    </row>
    <row r="28" spans="1:14" ht="20.100000000000001" customHeight="1">
      <c r="A28" s="9">
        <v>21</v>
      </c>
      <c r="B28" s="40" t="s">
        <v>268</v>
      </c>
      <c r="C28" s="41" t="s">
        <v>268</v>
      </c>
      <c r="D28" s="42" t="s">
        <v>268</v>
      </c>
      <c r="E28" s="31" t="s">
        <v>268</v>
      </c>
      <c r="F28" s="31" t="s">
        <v>268</v>
      </c>
      <c r="G28" s="10"/>
      <c r="H28" s="11"/>
      <c r="I28" s="11"/>
      <c r="J28" s="11"/>
      <c r="K28" s="47" t="s">
        <v>268</v>
      </c>
      <c r="L28" s="48"/>
      <c r="M28" s="49"/>
      <c r="N28" t="s">
        <v>265</v>
      </c>
    </row>
    <row r="29" spans="1:14" ht="20.100000000000001" customHeight="1">
      <c r="A29" s="9">
        <v>22</v>
      </c>
      <c r="B29" s="40" t="s">
        <v>268</v>
      </c>
      <c r="C29" s="41" t="s">
        <v>268</v>
      </c>
      <c r="D29" s="42" t="s">
        <v>268</v>
      </c>
      <c r="E29" s="31" t="s">
        <v>268</v>
      </c>
      <c r="F29" s="31" t="s">
        <v>268</v>
      </c>
      <c r="G29" s="10"/>
      <c r="H29" s="11"/>
      <c r="I29" s="11"/>
      <c r="J29" s="11"/>
      <c r="K29" s="47" t="s">
        <v>268</v>
      </c>
      <c r="L29" s="48"/>
      <c r="M29" s="49"/>
      <c r="N29" t="s">
        <v>265</v>
      </c>
    </row>
    <row r="30" spans="1:14" ht="20.100000000000001" customHeight="1">
      <c r="A30" s="9">
        <v>23</v>
      </c>
      <c r="B30" s="40" t="s">
        <v>268</v>
      </c>
      <c r="C30" s="41" t="s">
        <v>268</v>
      </c>
      <c r="D30" s="42" t="s">
        <v>268</v>
      </c>
      <c r="E30" s="31" t="s">
        <v>268</v>
      </c>
      <c r="F30" s="31" t="s">
        <v>268</v>
      </c>
      <c r="G30" s="10"/>
      <c r="H30" s="11"/>
      <c r="I30" s="11"/>
      <c r="J30" s="11"/>
      <c r="K30" s="47" t="s">
        <v>268</v>
      </c>
      <c r="L30" s="48"/>
      <c r="M30" s="49"/>
      <c r="N30" t="s">
        <v>265</v>
      </c>
    </row>
    <row r="31" spans="1:14" ht="20.100000000000001" customHeight="1">
      <c r="A31" s="9">
        <v>24</v>
      </c>
      <c r="B31" s="40" t="s">
        <v>268</v>
      </c>
      <c r="C31" s="41" t="s">
        <v>268</v>
      </c>
      <c r="D31" s="42" t="s">
        <v>268</v>
      </c>
      <c r="E31" s="31" t="s">
        <v>268</v>
      </c>
      <c r="F31" s="31" t="s">
        <v>268</v>
      </c>
      <c r="G31" s="10"/>
      <c r="H31" s="11"/>
      <c r="I31" s="11"/>
      <c r="J31" s="11"/>
      <c r="K31" s="47" t="s">
        <v>268</v>
      </c>
      <c r="L31" s="48"/>
      <c r="M31" s="49"/>
      <c r="N31" t="s">
        <v>265</v>
      </c>
    </row>
    <row r="32" spans="1:14" ht="20.100000000000001" customHeight="1">
      <c r="A32" s="9">
        <v>25</v>
      </c>
      <c r="B32" s="40" t="s">
        <v>268</v>
      </c>
      <c r="C32" s="41" t="s">
        <v>268</v>
      </c>
      <c r="D32" s="42" t="s">
        <v>268</v>
      </c>
      <c r="E32" s="31" t="s">
        <v>268</v>
      </c>
      <c r="F32" s="31" t="s">
        <v>268</v>
      </c>
      <c r="G32" s="10"/>
      <c r="H32" s="11"/>
      <c r="I32" s="11"/>
      <c r="J32" s="11"/>
      <c r="K32" s="47" t="s">
        <v>268</v>
      </c>
      <c r="L32" s="48"/>
      <c r="M32" s="49"/>
      <c r="N32" t="s">
        <v>265</v>
      </c>
    </row>
    <row r="33" spans="1:14" ht="20.100000000000001" customHeight="1">
      <c r="A33" s="9">
        <v>26</v>
      </c>
      <c r="B33" s="40" t="s">
        <v>268</v>
      </c>
      <c r="C33" s="41" t="s">
        <v>268</v>
      </c>
      <c r="D33" s="42" t="s">
        <v>268</v>
      </c>
      <c r="E33" s="31" t="s">
        <v>268</v>
      </c>
      <c r="F33" s="31" t="s">
        <v>268</v>
      </c>
      <c r="G33" s="10"/>
      <c r="H33" s="11"/>
      <c r="I33" s="11"/>
      <c r="J33" s="11"/>
      <c r="K33" s="47" t="s">
        <v>268</v>
      </c>
      <c r="L33" s="48"/>
      <c r="M33" s="49"/>
      <c r="N33" t="s">
        <v>265</v>
      </c>
    </row>
    <row r="34" spans="1:14" ht="20.100000000000001" customHeight="1">
      <c r="A34" s="9">
        <v>27</v>
      </c>
      <c r="B34" s="40" t="s">
        <v>268</v>
      </c>
      <c r="C34" s="41" t="s">
        <v>268</v>
      </c>
      <c r="D34" s="42" t="s">
        <v>268</v>
      </c>
      <c r="E34" s="31" t="s">
        <v>268</v>
      </c>
      <c r="F34" s="31" t="s">
        <v>268</v>
      </c>
      <c r="G34" s="10"/>
      <c r="H34" s="11"/>
      <c r="I34" s="11"/>
      <c r="J34" s="11"/>
      <c r="K34" s="47" t="s">
        <v>268</v>
      </c>
      <c r="L34" s="48"/>
      <c r="M34" s="49"/>
      <c r="N34" t="s">
        <v>265</v>
      </c>
    </row>
    <row r="35" spans="1:14" ht="20.100000000000001" customHeight="1">
      <c r="A35" s="9">
        <v>28</v>
      </c>
      <c r="B35" s="40" t="s">
        <v>268</v>
      </c>
      <c r="C35" s="41" t="s">
        <v>268</v>
      </c>
      <c r="D35" s="42" t="s">
        <v>268</v>
      </c>
      <c r="E35" s="31" t="s">
        <v>268</v>
      </c>
      <c r="F35" s="31" t="s">
        <v>268</v>
      </c>
      <c r="G35" s="10"/>
      <c r="H35" s="11"/>
      <c r="I35" s="11"/>
      <c r="J35" s="11"/>
      <c r="K35" s="47" t="s">
        <v>268</v>
      </c>
      <c r="L35" s="48"/>
      <c r="M35" s="49"/>
      <c r="N35" t="s">
        <v>265</v>
      </c>
    </row>
    <row r="36" spans="1:14" ht="20.100000000000001" customHeight="1">
      <c r="A36" s="9">
        <v>29</v>
      </c>
      <c r="B36" s="40" t="s">
        <v>268</v>
      </c>
      <c r="C36" s="41" t="s">
        <v>268</v>
      </c>
      <c r="D36" s="42" t="s">
        <v>268</v>
      </c>
      <c r="E36" s="31" t="s">
        <v>268</v>
      </c>
      <c r="F36" s="31" t="s">
        <v>268</v>
      </c>
      <c r="G36" s="10"/>
      <c r="H36" s="11"/>
      <c r="I36" s="11"/>
      <c r="J36" s="11"/>
      <c r="K36" s="47" t="s">
        <v>268</v>
      </c>
      <c r="L36" s="48"/>
      <c r="M36" s="49"/>
      <c r="N36" t="s">
        <v>265</v>
      </c>
    </row>
    <row r="37" spans="1:14" ht="20.100000000000001" customHeight="1">
      <c r="A37" s="12">
        <v>30</v>
      </c>
      <c r="B37" s="40" t="s">
        <v>268</v>
      </c>
      <c r="C37" s="41" t="s">
        <v>268</v>
      </c>
      <c r="D37" s="42" t="s">
        <v>268</v>
      </c>
      <c r="E37" s="31" t="s">
        <v>268</v>
      </c>
      <c r="F37" s="31" t="s">
        <v>268</v>
      </c>
      <c r="G37" s="13"/>
      <c r="H37" s="14"/>
      <c r="I37" s="14"/>
      <c r="J37" s="14"/>
      <c r="K37" s="50" t="s">
        <v>268</v>
      </c>
      <c r="L37" s="51"/>
      <c r="M37" s="52"/>
      <c r="N37" t="s">
        <v>265</v>
      </c>
    </row>
    <row r="38" spans="1:14" ht="23.25" customHeight="1">
      <c r="A38" s="15" t="s">
        <v>16</v>
      </c>
      <c r="B38" s="29"/>
      <c r="C38" s="16"/>
      <c r="D38" s="17"/>
      <c r="E38" s="32"/>
      <c r="F38" s="32"/>
      <c r="G38" s="18"/>
      <c r="H38" s="19"/>
      <c r="I38" s="19"/>
      <c r="J38" s="19"/>
      <c r="K38" s="46"/>
      <c r="L38" s="46"/>
      <c r="M38" s="46"/>
    </row>
    <row r="39" spans="1:14" ht="20.100000000000001" customHeight="1">
      <c r="A39" s="20" t="s">
        <v>120</v>
      </c>
      <c r="B39" s="30"/>
      <c r="C39" s="21"/>
      <c r="D39" s="22"/>
      <c r="E39" s="33"/>
      <c r="F39" s="33"/>
      <c r="G39" s="23"/>
      <c r="H39" s="24"/>
      <c r="I39" s="24"/>
      <c r="J39" s="24"/>
      <c r="K39" s="25"/>
      <c r="L39" s="25"/>
      <c r="M39" s="25"/>
    </row>
    <row r="40" spans="1:14" ht="20.100000000000001" customHeight="1">
      <c r="A40" s="26"/>
      <c r="B40" s="30"/>
      <c r="C40" s="21"/>
      <c r="D40" s="22"/>
      <c r="E40" s="33"/>
      <c r="F40" s="33"/>
      <c r="G40" s="23"/>
      <c r="H40" s="24"/>
      <c r="I40" s="24"/>
      <c r="J40" s="24"/>
      <c r="K40" s="25"/>
      <c r="L40" s="25"/>
      <c r="M40" s="25"/>
    </row>
    <row r="41" spans="1:14" ht="20.100000000000001" customHeight="1">
      <c r="A41" s="26"/>
      <c r="B41" s="30"/>
      <c r="C41" s="21"/>
      <c r="D41" s="22"/>
      <c r="E41" s="33"/>
      <c r="F41" s="33"/>
      <c r="G41" s="23"/>
      <c r="H41" s="24"/>
      <c r="I41" s="24"/>
      <c r="J41" s="24"/>
      <c r="K41" s="25"/>
      <c r="L41" s="25"/>
      <c r="M41" s="25"/>
    </row>
    <row r="42" spans="1:14" ht="20.100000000000001" customHeight="1">
      <c r="A42" s="26"/>
      <c r="B42" s="30"/>
      <c r="C42" s="21"/>
      <c r="D42" s="22"/>
      <c r="E42" s="33"/>
      <c r="F42" s="33"/>
      <c r="G42" s="23"/>
      <c r="H42" s="24"/>
      <c r="I42" s="24"/>
      <c r="J42" s="24"/>
      <c r="K42" s="25"/>
      <c r="L42" s="25"/>
      <c r="M42" s="25"/>
    </row>
    <row r="43" spans="1:14" ht="8.25" customHeight="1">
      <c r="A43" s="26"/>
      <c r="B43" s="30"/>
      <c r="C43" s="21"/>
      <c r="D43" s="22"/>
      <c r="E43" s="33"/>
      <c r="F43" s="33"/>
      <c r="G43" s="23"/>
      <c r="H43" s="24"/>
      <c r="I43" s="24"/>
      <c r="J43" s="24"/>
      <c r="K43" s="25"/>
      <c r="L43" s="25"/>
      <c r="M43" s="25"/>
    </row>
    <row r="44" spans="1:14" ht="17.25" customHeight="1">
      <c r="A44" s="27" t="s">
        <v>122</v>
      </c>
      <c r="B44" s="30"/>
      <c r="C44" s="21"/>
      <c r="D44" s="22"/>
      <c r="E44" s="33"/>
      <c r="F44" s="33"/>
      <c r="G44" s="23"/>
      <c r="H44" s="24"/>
      <c r="I44" s="24"/>
      <c r="J44" s="24"/>
      <c r="K44" s="25"/>
      <c r="L44" s="25"/>
      <c r="M44" s="25"/>
    </row>
    <row r="45" spans="1:14" ht="14.25" customHeight="1">
      <c r="A45" s="27"/>
      <c r="B45" s="70"/>
      <c r="C45" s="70"/>
      <c r="D45" s="22"/>
      <c r="E45" s="33"/>
      <c r="F45" s="33"/>
      <c r="G45" s="23"/>
      <c r="H45" s="24"/>
      <c r="I45" s="24"/>
      <c r="J45" s="38"/>
      <c r="K45" s="28" t="s">
        <v>269</v>
      </c>
      <c r="L45" s="25" t="s">
        <v>270</v>
      </c>
      <c r="M45" s="25"/>
    </row>
    <row r="47" spans="1:14" s="1" customFormat="1">
      <c r="B47" s="65" t="s">
        <v>4</v>
      </c>
      <c r="C47" s="65"/>
      <c r="D47" s="68" t="s">
        <v>123</v>
      </c>
      <c r="E47" s="68"/>
      <c r="F47" s="68"/>
      <c r="G47" s="68"/>
      <c r="H47" s="68"/>
      <c r="I47" s="68"/>
      <c r="J47" s="68"/>
      <c r="K47" s="2" t="s">
        <v>271</v>
      </c>
    </row>
    <row r="48" spans="1:14" s="1" customFormat="1">
      <c r="B48" s="65" t="s">
        <v>5</v>
      </c>
      <c r="C48" s="65"/>
      <c r="D48" s="3" t="s">
        <v>119</v>
      </c>
      <c r="E48" s="65" t="s">
        <v>261</v>
      </c>
      <c r="F48" s="65"/>
      <c r="G48" s="65"/>
      <c r="H48" s="65"/>
      <c r="I48" s="65"/>
      <c r="J48" s="65"/>
      <c r="K48" s="39" t="s">
        <v>6</v>
      </c>
      <c r="L48" s="5" t="s">
        <v>7</v>
      </c>
      <c r="M48" s="5">
        <v>3</v>
      </c>
    </row>
    <row r="49" spans="1:24" s="6" customFormat="1" ht="18.75" customHeight="1">
      <c r="B49" s="7" t="s">
        <v>192</v>
      </c>
      <c r="C49" s="66" t="s">
        <v>262</v>
      </c>
      <c r="D49" s="66"/>
      <c r="E49" s="66"/>
      <c r="F49" s="66"/>
      <c r="G49" s="66"/>
      <c r="H49" s="66"/>
      <c r="I49" s="66"/>
      <c r="J49" s="66"/>
      <c r="K49" s="39" t="s">
        <v>8</v>
      </c>
      <c r="L49" s="4" t="s">
        <v>7</v>
      </c>
      <c r="M49" s="4">
        <v>1</v>
      </c>
      <c r="R49" s="53" t="s">
        <v>121</v>
      </c>
      <c r="S49" s="53"/>
      <c r="T49" s="53"/>
      <c r="U49" s="53"/>
      <c r="V49" s="53"/>
      <c r="W49" s="53"/>
      <c r="X49" s="53"/>
    </row>
    <row r="50" spans="1:24" s="6" customFormat="1" ht="18.75" customHeight="1">
      <c r="A50" s="67" t="s">
        <v>272</v>
      </c>
      <c r="B50" s="67"/>
      <c r="C50" s="67"/>
      <c r="D50" s="67"/>
      <c r="E50" s="67"/>
      <c r="F50" s="67"/>
      <c r="G50" s="67"/>
      <c r="H50" s="67"/>
      <c r="I50" s="67"/>
      <c r="J50" s="67"/>
      <c r="K50" s="39" t="s">
        <v>9</v>
      </c>
      <c r="L50" s="4" t="s">
        <v>7</v>
      </c>
      <c r="M50" s="4">
        <v>1</v>
      </c>
    </row>
    <row r="51" spans="1:24" ht="9" customHeight="1"/>
    <row r="52" spans="1:24" ht="15" customHeight="1">
      <c r="A52" s="64" t="s">
        <v>0</v>
      </c>
      <c r="B52" s="63" t="s">
        <v>10</v>
      </c>
      <c r="C52" s="71" t="s">
        <v>1</v>
      </c>
      <c r="D52" s="72" t="s">
        <v>2</v>
      </c>
      <c r="E52" s="63" t="s">
        <v>17</v>
      </c>
      <c r="F52" s="63" t="s">
        <v>18</v>
      </c>
      <c r="G52" s="63" t="s">
        <v>11</v>
      </c>
      <c r="H52" s="63" t="s">
        <v>12</v>
      </c>
      <c r="I52" s="69" t="s">
        <v>3</v>
      </c>
      <c r="J52" s="69"/>
      <c r="K52" s="54" t="s">
        <v>13</v>
      </c>
      <c r="L52" s="55"/>
      <c r="M52" s="56"/>
    </row>
    <row r="53" spans="1:24" ht="27" customHeight="1">
      <c r="A53" s="64"/>
      <c r="B53" s="64"/>
      <c r="C53" s="71"/>
      <c r="D53" s="72"/>
      <c r="E53" s="64"/>
      <c r="F53" s="64"/>
      <c r="G53" s="64"/>
      <c r="H53" s="64"/>
      <c r="I53" s="8" t="s">
        <v>14</v>
      </c>
      <c r="J53" s="8" t="s">
        <v>15</v>
      </c>
      <c r="K53" s="57"/>
      <c r="L53" s="58"/>
      <c r="M53" s="59"/>
    </row>
    <row r="54" spans="1:24" ht="20.100000000000001" customHeight="1">
      <c r="A54" s="9">
        <v>1</v>
      </c>
      <c r="B54" s="40">
        <v>28200350857</v>
      </c>
      <c r="C54" s="41" t="s">
        <v>221</v>
      </c>
      <c r="D54" s="42" t="s">
        <v>193</v>
      </c>
      <c r="E54" s="31" t="s">
        <v>222</v>
      </c>
      <c r="F54" s="31" t="s">
        <v>264</v>
      </c>
      <c r="G54" s="10"/>
      <c r="H54" s="11"/>
      <c r="I54" s="11"/>
      <c r="J54" s="11"/>
      <c r="K54" s="60">
        <v>0</v>
      </c>
      <c r="L54" s="61"/>
      <c r="M54" s="62"/>
      <c r="N54" t="s">
        <v>273</v>
      </c>
    </row>
    <row r="55" spans="1:24" ht="20.100000000000001" customHeight="1">
      <c r="A55" s="9">
        <v>2</v>
      </c>
      <c r="B55" s="40">
        <v>28210454225</v>
      </c>
      <c r="C55" s="41" t="s">
        <v>223</v>
      </c>
      <c r="D55" s="42" t="s">
        <v>136</v>
      </c>
      <c r="E55" s="31" t="s">
        <v>222</v>
      </c>
      <c r="F55" s="31" t="s">
        <v>266</v>
      </c>
      <c r="G55" s="10"/>
      <c r="H55" s="11"/>
      <c r="I55" s="11"/>
      <c r="J55" s="11"/>
      <c r="K55" s="47">
        <v>0</v>
      </c>
      <c r="L55" s="48"/>
      <c r="M55" s="49"/>
      <c r="N55" t="s">
        <v>273</v>
      </c>
    </row>
    <row r="56" spans="1:24" ht="20.100000000000001" customHeight="1">
      <c r="A56" s="9">
        <v>3</v>
      </c>
      <c r="B56" s="40">
        <v>28208254697</v>
      </c>
      <c r="C56" s="41" t="s">
        <v>224</v>
      </c>
      <c r="D56" s="42" t="s">
        <v>198</v>
      </c>
      <c r="E56" s="31" t="s">
        <v>222</v>
      </c>
      <c r="F56" s="31" t="s">
        <v>264</v>
      </c>
      <c r="G56" s="10"/>
      <c r="H56" s="11"/>
      <c r="I56" s="11"/>
      <c r="J56" s="11"/>
      <c r="K56" s="47">
        <v>0</v>
      </c>
      <c r="L56" s="48"/>
      <c r="M56" s="49"/>
      <c r="N56" t="s">
        <v>273</v>
      </c>
    </row>
    <row r="57" spans="1:24" ht="20.100000000000001" customHeight="1">
      <c r="A57" s="9">
        <v>4</v>
      </c>
      <c r="B57" s="40">
        <v>28210336876</v>
      </c>
      <c r="C57" s="41" t="s">
        <v>190</v>
      </c>
      <c r="D57" s="42" t="s">
        <v>140</v>
      </c>
      <c r="E57" s="31" t="s">
        <v>222</v>
      </c>
      <c r="F57" s="31" t="s">
        <v>264</v>
      </c>
      <c r="G57" s="10"/>
      <c r="H57" s="11"/>
      <c r="I57" s="11"/>
      <c r="J57" s="11"/>
      <c r="K57" s="47">
        <v>0</v>
      </c>
      <c r="L57" s="48"/>
      <c r="M57" s="49"/>
      <c r="N57" t="s">
        <v>273</v>
      </c>
    </row>
    <row r="58" spans="1:24" ht="20.100000000000001" customHeight="1">
      <c r="A58" s="9">
        <v>5</v>
      </c>
      <c r="B58" s="40">
        <v>28200402188</v>
      </c>
      <c r="C58" s="41" t="s">
        <v>225</v>
      </c>
      <c r="D58" s="42" t="s">
        <v>167</v>
      </c>
      <c r="E58" s="31" t="s">
        <v>222</v>
      </c>
      <c r="F58" s="31" t="s">
        <v>264</v>
      </c>
      <c r="G58" s="10"/>
      <c r="H58" s="11"/>
      <c r="I58" s="11"/>
      <c r="J58" s="11"/>
      <c r="K58" s="47">
        <v>0</v>
      </c>
      <c r="L58" s="48"/>
      <c r="M58" s="49"/>
      <c r="N58" t="s">
        <v>273</v>
      </c>
    </row>
    <row r="59" spans="1:24" ht="20.100000000000001" customHeight="1">
      <c r="A59" s="9">
        <v>6</v>
      </c>
      <c r="B59" s="40">
        <v>28210348952</v>
      </c>
      <c r="C59" s="41" t="s">
        <v>163</v>
      </c>
      <c r="D59" s="42" t="s">
        <v>137</v>
      </c>
      <c r="E59" s="31" t="s">
        <v>222</v>
      </c>
      <c r="F59" s="31" t="s">
        <v>264</v>
      </c>
      <c r="G59" s="10"/>
      <c r="H59" s="11"/>
      <c r="I59" s="11"/>
      <c r="J59" s="11"/>
      <c r="K59" s="47">
        <v>0</v>
      </c>
      <c r="L59" s="48"/>
      <c r="M59" s="49"/>
      <c r="N59" t="s">
        <v>273</v>
      </c>
    </row>
    <row r="60" spans="1:24" ht="20.100000000000001" customHeight="1">
      <c r="A60" s="9">
        <v>7</v>
      </c>
      <c r="B60" s="40">
        <v>28200351002</v>
      </c>
      <c r="C60" s="41" t="s">
        <v>226</v>
      </c>
      <c r="D60" s="42" t="s">
        <v>174</v>
      </c>
      <c r="E60" s="31" t="s">
        <v>222</v>
      </c>
      <c r="F60" s="31" t="s">
        <v>264</v>
      </c>
      <c r="G60" s="10"/>
      <c r="H60" s="11"/>
      <c r="I60" s="11"/>
      <c r="J60" s="11"/>
      <c r="K60" s="47">
        <v>0</v>
      </c>
      <c r="L60" s="48"/>
      <c r="M60" s="49"/>
      <c r="N60" t="s">
        <v>273</v>
      </c>
    </row>
    <row r="61" spans="1:24" ht="20.100000000000001" customHeight="1">
      <c r="A61" s="9">
        <v>8</v>
      </c>
      <c r="B61" s="40">
        <v>28214352434</v>
      </c>
      <c r="C61" s="41" t="s">
        <v>191</v>
      </c>
      <c r="D61" s="42" t="s">
        <v>201</v>
      </c>
      <c r="E61" s="31" t="s">
        <v>222</v>
      </c>
      <c r="F61" s="31" t="s">
        <v>264</v>
      </c>
      <c r="G61" s="10"/>
      <c r="H61" s="11"/>
      <c r="I61" s="11"/>
      <c r="J61" s="11"/>
      <c r="K61" s="47">
        <v>0</v>
      </c>
      <c r="L61" s="48"/>
      <c r="M61" s="49"/>
      <c r="N61" t="s">
        <v>273</v>
      </c>
    </row>
    <row r="62" spans="1:24" ht="20.100000000000001" customHeight="1">
      <c r="A62" s="9">
        <v>9</v>
      </c>
      <c r="B62" s="40">
        <v>28204602139</v>
      </c>
      <c r="C62" s="41" t="s">
        <v>189</v>
      </c>
      <c r="D62" s="42" t="s">
        <v>171</v>
      </c>
      <c r="E62" s="31" t="s">
        <v>222</v>
      </c>
      <c r="F62" s="31" t="s">
        <v>266</v>
      </c>
      <c r="G62" s="10"/>
      <c r="H62" s="11"/>
      <c r="I62" s="11"/>
      <c r="J62" s="11"/>
      <c r="K62" s="47">
        <v>0</v>
      </c>
      <c r="L62" s="48"/>
      <c r="M62" s="49"/>
      <c r="N62" t="s">
        <v>273</v>
      </c>
    </row>
    <row r="63" spans="1:24" ht="20.100000000000001" customHeight="1">
      <c r="A63" s="9">
        <v>10</v>
      </c>
      <c r="B63" s="40">
        <v>28210448933</v>
      </c>
      <c r="C63" s="41" t="s">
        <v>202</v>
      </c>
      <c r="D63" s="42" t="s">
        <v>148</v>
      </c>
      <c r="E63" s="31" t="s">
        <v>222</v>
      </c>
      <c r="F63" s="31" t="s">
        <v>266</v>
      </c>
      <c r="G63" s="10"/>
      <c r="H63" s="11"/>
      <c r="I63" s="11"/>
      <c r="J63" s="11"/>
      <c r="K63" s="47">
        <v>0</v>
      </c>
      <c r="L63" s="48"/>
      <c r="M63" s="49"/>
      <c r="N63" t="s">
        <v>273</v>
      </c>
    </row>
    <row r="64" spans="1:24" ht="20.100000000000001" customHeight="1">
      <c r="A64" s="9">
        <v>11</v>
      </c>
      <c r="B64" s="40">
        <v>28210450776</v>
      </c>
      <c r="C64" s="41" t="s">
        <v>191</v>
      </c>
      <c r="D64" s="42" t="s">
        <v>148</v>
      </c>
      <c r="E64" s="31" t="s">
        <v>222</v>
      </c>
      <c r="F64" s="31" t="s">
        <v>266</v>
      </c>
      <c r="G64" s="10"/>
      <c r="H64" s="11"/>
      <c r="I64" s="11"/>
      <c r="J64" s="11"/>
      <c r="K64" s="47">
        <v>0</v>
      </c>
      <c r="L64" s="48"/>
      <c r="M64" s="49"/>
      <c r="N64" t="s">
        <v>273</v>
      </c>
    </row>
    <row r="65" spans="1:14" ht="20.100000000000001" customHeight="1">
      <c r="A65" s="9">
        <v>12</v>
      </c>
      <c r="B65" s="40">
        <v>28200454753</v>
      </c>
      <c r="C65" s="41" t="s">
        <v>227</v>
      </c>
      <c r="D65" s="42" t="s">
        <v>128</v>
      </c>
      <c r="E65" s="31" t="s">
        <v>222</v>
      </c>
      <c r="F65" s="31" t="s">
        <v>266</v>
      </c>
      <c r="G65" s="10"/>
      <c r="H65" s="11"/>
      <c r="I65" s="11"/>
      <c r="J65" s="11"/>
      <c r="K65" s="47">
        <v>0</v>
      </c>
      <c r="L65" s="48"/>
      <c r="M65" s="49"/>
      <c r="N65" t="s">
        <v>273</v>
      </c>
    </row>
    <row r="66" spans="1:14" ht="20.100000000000001" customHeight="1">
      <c r="A66" s="9">
        <v>13</v>
      </c>
      <c r="B66" s="40">
        <v>28214352584</v>
      </c>
      <c r="C66" s="41" t="s">
        <v>200</v>
      </c>
      <c r="D66" s="42" t="s">
        <v>128</v>
      </c>
      <c r="E66" s="31" t="s">
        <v>222</v>
      </c>
      <c r="F66" s="31" t="s">
        <v>266</v>
      </c>
      <c r="G66" s="10"/>
      <c r="H66" s="11"/>
      <c r="I66" s="11"/>
      <c r="J66" s="11"/>
      <c r="K66" s="47">
        <v>0</v>
      </c>
      <c r="L66" s="48"/>
      <c r="M66" s="49"/>
      <c r="N66" t="s">
        <v>273</v>
      </c>
    </row>
    <row r="67" spans="1:14" ht="20.100000000000001" customHeight="1">
      <c r="A67" s="9">
        <v>14</v>
      </c>
      <c r="B67" s="40">
        <v>27202837638</v>
      </c>
      <c r="C67" s="41" t="s">
        <v>206</v>
      </c>
      <c r="D67" s="42" t="s">
        <v>143</v>
      </c>
      <c r="E67" s="31" t="s">
        <v>222</v>
      </c>
      <c r="F67" s="31" t="s">
        <v>274</v>
      </c>
      <c r="G67" s="10"/>
      <c r="H67" s="11"/>
      <c r="I67" s="11"/>
      <c r="J67" s="11"/>
      <c r="K67" s="47">
        <v>0</v>
      </c>
      <c r="L67" s="48"/>
      <c r="M67" s="49"/>
      <c r="N67" t="s">
        <v>273</v>
      </c>
    </row>
    <row r="68" spans="1:14" ht="20.100000000000001" customHeight="1">
      <c r="A68" s="9">
        <v>15</v>
      </c>
      <c r="B68" s="40">
        <v>28200338584</v>
      </c>
      <c r="C68" s="41" t="s">
        <v>195</v>
      </c>
      <c r="D68" s="42" t="s">
        <v>158</v>
      </c>
      <c r="E68" s="31" t="s">
        <v>222</v>
      </c>
      <c r="F68" s="31" t="s">
        <v>264</v>
      </c>
      <c r="G68" s="10"/>
      <c r="H68" s="11"/>
      <c r="I68" s="11"/>
      <c r="J68" s="11"/>
      <c r="K68" s="47">
        <v>0</v>
      </c>
      <c r="L68" s="48"/>
      <c r="M68" s="49"/>
      <c r="N68" t="s">
        <v>273</v>
      </c>
    </row>
    <row r="69" spans="1:14" ht="20.100000000000001" customHeight="1">
      <c r="A69" s="9">
        <v>16</v>
      </c>
      <c r="B69" s="40">
        <v>28217304042</v>
      </c>
      <c r="C69" s="41" t="s">
        <v>228</v>
      </c>
      <c r="D69" s="42" t="s">
        <v>159</v>
      </c>
      <c r="E69" s="31" t="s">
        <v>222</v>
      </c>
      <c r="F69" s="31" t="s">
        <v>266</v>
      </c>
      <c r="G69" s="10"/>
      <c r="H69" s="11"/>
      <c r="I69" s="11"/>
      <c r="J69" s="11"/>
      <c r="K69" s="47">
        <v>0</v>
      </c>
      <c r="L69" s="48"/>
      <c r="M69" s="49"/>
      <c r="N69" t="s">
        <v>273</v>
      </c>
    </row>
    <row r="70" spans="1:14" ht="20.100000000000001" customHeight="1">
      <c r="A70" s="9">
        <v>17</v>
      </c>
      <c r="B70" s="40">
        <v>28204302550</v>
      </c>
      <c r="C70" s="41" t="s">
        <v>229</v>
      </c>
      <c r="D70" s="42" t="s">
        <v>165</v>
      </c>
      <c r="E70" s="31" t="s">
        <v>222</v>
      </c>
      <c r="F70" s="31" t="s">
        <v>266</v>
      </c>
      <c r="G70" s="10"/>
      <c r="H70" s="11"/>
      <c r="I70" s="11"/>
      <c r="J70" s="11"/>
      <c r="K70" s="47">
        <v>0</v>
      </c>
      <c r="L70" s="48"/>
      <c r="M70" s="49"/>
      <c r="N70" t="s">
        <v>273</v>
      </c>
    </row>
    <row r="71" spans="1:14" ht="20.100000000000001" customHeight="1">
      <c r="A71" s="9">
        <v>18</v>
      </c>
      <c r="B71" s="40">
        <v>28200454788</v>
      </c>
      <c r="C71" s="41" t="s">
        <v>230</v>
      </c>
      <c r="D71" s="42" t="s">
        <v>153</v>
      </c>
      <c r="E71" s="31" t="s">
        <v>222</v>
      </c>
      <c r="F71" s="31" t="s">
        <v>266</v>
      </c>
      <c r="G71" s="10"/>
      <c r="H71" s="11"/>
      <c r="I71" s="11"/>
      <c r="J71" s="11"/>
      <c r="K71" s="47">
        <v>0</v>
      </c>
      <c r="L71" s="48"/>
      <c r="M71" s="49"/>
      <c r="N71" t="s">
        <v>273</v>
      </c>
    </row>
    <row r="72" spans="1:14" ht="20.100000000000001" customHeight="1">
      <c r="A72" s="9">
        <v>19</v>
      </c>
      <c r="B72" s="40">
        <v>28210450606</v>
      </c>
      <c r="C72" s="41" t="s">
        <v>231</v>
      </c>
      <c r="D72" s="42" t="s">
        <v>153</v>
      </c>
      <c r="E72" s="31" t="s">
        <v>222</v>
      </c>
      <c r="F72" s="31" t="s">
        <v>266</v>
      </c>
      <c r="G72" s="10"/>
      <c r="H72" s="11"/>
      <c r="I72" s="11"/>
      <c r="J72" s="11"/>
      <c r="K72" s="47">
        <v>0</v>
      </c>
      <c r="L72" s="48"/>
      <c r="M72" s="49"/>
      <c r="N72" t="s">
        <v>273</v>
      </c>
    </row>
    <row r="73" spans="1:14" ht="20.100000000000001" customHeight="1">
      <c r="A73" s="9">
        <v>20</v>
      </c>
      <c r="B73" s="40" t="s">
        <v>268</v>
      </c>
      <c r="C73" s="41" t="s">
        <v>268</v>
      </c>
      <c r="D73" s="42" t="s">
        <v>268</v>
      </c>
      <c r="E73" s="31" t="s">
        <v>268</v>
      </c>
      <c r="F73" s="31" t="s">
        <v>268</v>
      </c>
      <c r="G73" s="10"/>
      <c r="H73" s="11"/>
      <c r="I73" s="11"/>
      <c r="J73" s="11"/>
      <c r="K73" s="47" t="s">
        <v>268</v>
      </c>
      <c r="L73" s="48"/>
      <c r="M73" s="49"/>
      <c r="N73" t="s">
        <v>273</v>
      </c>
    </row>
    <row r="74" spans="1:14" ht="20.100000000000001" customHeight="1">
      <c r="A74" s="9">
        <v>21</v>
      </c>
      <c r="B74" s="40" t="s">
        <v>268</v>
      </c>
      <c r="C74" s="41" t="s">
        <v>268</v>
      </c>
      <c r="D74" s="42" t="s">
        <v>268</v>
      </c>
      <c r="E74" s="31" t="s">
        <v>268</v>
      </c>
      <c r="F74" s="31" t="s">
        <v>268</v>
      </c>
      <c r="G74" s="10"/>
      <c r="H74" s="11"/>
      <c r="I74" s="11"/>
      <c r="J74" s="11"/>
      <c r="K74" s="47" t="s">
        <v>268</v>
      </c>
      <c r="L74" s="48"/>
      <c r="M74" s="49"/>
      <c r="N74" t="s">
        <v>273</v>
      </c>
    </row>
    <row r="75" spans="1:14" ht="20.100000000000001" customHeight="1">
      <c r="A75" s="9">
        <v>22</v>
      </c>
      <c r="B75" s="40" t="s">
        <v>268</v>
      </c>
      <c r="C75" s="41" t="s">
        <v>268</v>
      </c>
      <c r="D75" s="42" t="s">
        <v>268</v>
      </c>
      <c r="E75" s="31" t="s">
        <v>268</v>
      </c>
      <c r="F75" s="31" t="s">
        <v>268</v>
      </c>
      <c r="G75" s="10"/>
      <c r="H75" s="11"/>
      <c r="I75" s="11"/>
      <c r="J75" s="11"/>
      <c r="K75" s="47" t="s">
        <v>268</v>
      </c>
      <c r="L75" s="48"/>
      <c r="M75" s="49"/>
      <c r="N75" t="s">
        <v>273</v>
      </c>
    </row>
    <row r="76" spans="1:14" ht="20.100000000000001" customHeight="1">
      <c r="A76" s="9">
        <v>23</v>
      </c>
      <c r="B76" s="40" t="s">
        <v>268</v>
      </c>
      <c r="C76" s="41" t="s">
        <v>268</v>
      </c>
      <c r="D76" s="42" t="s">
        <v>268</v>
      </c>
      <c r="E76" s="31" t="s">
        <v>268</v>
      </c>
      <c r="F76" s="31" t="s">
        <v>268</v>
      </c>
      <c r="G76" s="10"/>
      <c r="H76" s="11"/>
      <c r="I76" s="11"/>
      <c r="J76" s="11"/>
      <c r="K76" s="47" t="s">
        <v>268</v>
      </c>
      <c r="L76" s="48"/>
      <c r="M76" s="49"/>
      <c r="N76" t="s">
        <v>273</v>
      </c>
    </row>
    <row r="77" spans="1:14" ht="20.100000000000001" customHeight="1">
      <c r="A77" s="9">
        <v>24</v>
      </c>
      <c r="B77" s="40" t="s">
        <v>268</v>
      </c>
      <c r="C77" s="41" t="s">
        <v>268</v>
      </c>
      <c r="D77" s="42" t="s">
        <v>268</v>
      </c>
      <c r="E77" s="31" t="s">
        <v>268</v>
      </c>
      <c r="F77" s="31" t="s">
        <v>268</v>
      </c>
      <c r="G77" s="10"/>
      <c r="H77" s="11"/>
      <c r="I77" s="11"/>
      <c r="J77" s="11"/>
      <c r="K77" s="47" t="s">
        <v>268</v>
      </c>
      <c r="L77" s="48"/>
      <c r="M77" s="49"/>
      <c r="N77" t="s">
        <v>273</v>
      </c>
    </row>
    <row r="78" spans="1:14" ht="20.100000000000001" customHeight="1">
      <c r="A78" s="9">
        <v>25</v>
      </c>
      <c r="B78" s="40" t="s">
        <v>268</v>
      </c>
      <c r="C78" s="41" t="s">
        <v>268</v>
      </c>
      <c r="D78" s="42" t="s">
        <v>268</v>
      </c>
      <c r="E78" s="31" t="s">
        <v>268</v>
      </c>
      <c r="F78" s="31" t="s">
        <v>268</v>
      </c>
      <c r="G78" s="10"/>
      <c r="H78" s="11"/>
      <c r="I78" s="11"/>
      <c r="J78" s="11"/>
      <c r="K78" s="47" t="s">
        <v>268</v>
      </c>
      <c r="L78" s="48"/>
      <c r="M78" s="49"/>
      <c r="N78" t="s">
        <v>273</v>
      </c>
    </row>
    <row r="79" spans="1:14" ht="20.100000000000001" customHeight="1">
      <c r="A79" s="9">
        <v>26</v>
      </c>
      <c r="B79" s="40" t="s">
        <v>268</v>
      </c>
      <c r="C79" s="41" t="s">
        <v>268</v>
      </c>
      <c r="D79" s="42" t="s">
        <v>268</v>
      </c>
      <c r="E79" s="31" t="s">
        <v>268</v>
      </c>
      <c r="F79" s="31" t="s">
        <v>268</v>
      </c>
      <c r="G79" s="10"/>
      <c r="H79" s="11"/>
      <c r="I79" s="11"/>
      <c r="J79" s="11"/>
      <c r="K79" s="47" t="s">
        <v>268</v>
      </c>
      <c r="L79" s="48"/>
      <c r="M79" s="49"/>
      <c r="N79" t="s">
        <v>273</v>
      </c>
    </row>
    <row r="80" spans="1:14" ht="20.100000000000001" customHeight="1">
      <c r="A80" s="9">
        <v>27</v>
      </c>
      <c r="B80" s="40" t="s">
        <v>268</v>
      </c>
      <c r="C80" s="41" t="s">
        <v>268</v>
      </c>
      <c r="D80" s="42" t="s">
        <v>268</v>
      </c>
      <c r="E80" s="31" t="s">
        <v>268</v>
      </c>
      <c r="F80" s="31" t="s">
        <v>268</v>
      </c>
      <c r="G80" s="10"/>
      <c r="H80" s="11"/>
      <c r="I80" s="11"/>
      <c r="J80" s="11"/>
      <c r="K80" s="47" t="s">
        <v>268</v>
      </c>
      <c r="L80" s="48"/>
      <c r="M80" s="49"/>
      <c r="N80" t="s">
        <v>273</v>
      </c>
    </row>
    <row r="81" spans="1:24" ht="20.100000000000001" customHeight="1">
      <c r="A81" s="9">
        <v>28</v>
      </c>
      <c r="B81" s="40" t="s">
        <v>268</v>
      </c>
      <c r="C81" s="41" t="s">
        <v>268</v>
      </c>
      <c r="D81" s="42" t="s">
        <v>268</v>
      </c>
      <c r="E81" s="31" t="s">
        <v>268</v>
      </c>
      <c r="F81" s="31" t="s">
        <v>268</v>
      </c>
      <c r="G81" s="10"/>
      <c r="H81" s="11"/>
      <c r="I81" s="11"/>
      <c r="J81" s="11"/>
      <c r="K81" s="47" t="s">
        <v>268</v>
      </c>
      <c r="L81" s="48"/>
      <c r="M81" s="49"/>
      <c r="N81" t="s">
        <v>273</v>
      </c>
    </row>
    <row r="82" spans="1:24" ht="20.100000000000001" customHeight="1">
      <c r="A82" s="9">
        <v>29</v>
      </c>
      <c r="B82" s="40" t="s">
        <v>268</v>
      </c>
      <c r="C82" s="41" t="s">
        <v>268</v>
      </c>
      <c r="D82" s="42" t="s">
        <v>268</v>
      </c>
      <c r="E82" s="31" t="s">
        <v>268</v>
      </c>
      <c r="F82" s="31" t="s">
        <v>268</v>
      </c>
      <c r="G82" s="10"/>
      <c r="H82" s="11"/>
      <c r="I82" s="11"/>
      <c r="J82" s="11"/>
      <c r="K82" s="47" t="s">
        <v>268</v>
      </c>
      <c r="L82" s="48"/>
      <c r="M82" s="49"/>
      <c r="N82" t="s">
        <v>273</v>
      </c>
    </row>
    <row r="83" spans="1:24" ht="20.100000000000001" customHeight="1">
      <c r="A83" s="12">
        <v>30</v>
      </c>
      <c r="B83" s="40" t="s">
        <v>268</v>
      </c>
      <c r="C83" s="41" t="s">
        <v>268</v>
      </c>
      <c r="D83" s="42" t="s">
        <v>268</v>
      </c>
      <c r="E83" s="31" t="s">
        <v>268</v>
      </c>
      <c r="F83" s="31" t="s">
        <v>268</v>
      </c>
      <c r="G83" s="13"/>
      <c r="H83" s="14"/>
      <c r="I83" s="14"/>
      <c r="J83" s="14"/>
      <c r="K83" s="50" t="s">
        <v>268</v>
      </c>
      <c r="L83" s="51"/>
      <c r="M83" s="52"/>
      <c r="N83" t="s">
        <v>273</v>
      </c>
    </row>
    <row r="84" spans="1:24" ht="23.25" customHeight="1">
      <c r="A84" s="15" t="s">
        <v>16</v>
      </c>
      <c r="B84" s="29"/>
      <c r="C84" s="16"/>
      <c r="D84" s="17"/>
      <c r="E84" s="32"/>
      <c r="F84" s="32"/>
      <c r="G84" s="18"/>
      <c r="H84" s="19"/>
      <c r="I84" s="19"/>
      <c r="J84" s="19"/>
      <c r="K84" s="46"/>
      <c r="L84" s="46"/>
      <c r="M84" s="46"/>
    </row>
    <row r="85" spans="1:24" ht="20.100000000000001" customHeight="1">
      <c r="A85" s="20" t="s">
        <v>120</v>
      </c>
      <c r="B85" s="30"/>
      <c r="C85" s="21"/>
      <c r="D85" s="22"/>
      <c r="E85" s="33"/>
      <c r="F85" s="33"/>
      <c r="G85" s="23"/>
      <c r="H85" s="24"/>
      <c r="I85" s="24"/>
      <c r="J85" s="24"/>
      <c r="K85" s="25"/>
      <c r="L85" s="25"/>
      <c r="M85" s="25"/>
    </row>
    <row r="86" spans="1:24" ht="20.100000000000001" customHeight="1">
      <c r="A86" s="26"/>
      <c r="B86" s="30"/>
      <c r="C86" s="21"/>
      <c r="D86" s="22"/>
      <c r="E86" s="33"/>
      <c r="F86" s="33"/>
      <c r="G86" s="23"/>
      <c r="H86" s="24"/>
      <c r="I86" s="24"/>
      <c r="J86" s="24"/>
      <c r="K86" s="25"/>
      <c r="L86" s="25"/>
      <c r="M86" s="25"/>
    </row>
    <row r="87" spans="1:24" ht="20.100000000000001" customHeight="1">
      <c r="A87" s="26"/>
      <c r="B87" s="30"/>
      <c r="C87" s="21"/>
      <c r="D87" s="22"/>
      <c r="E87" s="33"/>
      <c r="F87" s="33"/>
      <c r="G87" s="23"/>
      <c r="H87" s="24"/>
      <c r="I87" s="24"/>
      <c r="J87" s="24"/>
      <c r="K87" s="25"/>
      <c r="L87" s="25"/>
      <c r="M87" s="25"/>
    </row>
    <row r="88" spans="1:24" ht="20.100000000000001" customHeight="1">
      <c r="A88" s="26"/>
      <c r="B88" s="30"/>
      <c r="C88" s="21"/>
      <c r="D88" s="22"/>
      <c r="E88" s="33"/>
      <c r="F88" s="33"/>
      <c r="G88" s="23"/>
      <c r="H88" s="24"/>
      <c r="I88" s="24"/>
      <c r="J88" s="24"/>
      <c r="K88" s="25"/>
      <c r="L88" s="25"/>
      <c r="M88" s="25"/>
    </row>
    <row r="89" spans="1:24" ht="8.25" customHeight="1">
      <c r="A89" s="26"/>
      <c r="B89" s="30"/>
      <c r="C89" s="21"/>
      <c r="D89" s="22"/>
      <c r="E89" s="33"/>
      <c r="F89" s="33"/>
      <c r="G89" s="23"/>
      <c r="H89" s="24"/>
      <c r="I89" s="24"/>
      <c r="J89" s="24"/>
      <c r="K89" s="25"/>
      <c r="L89" s="25"/>
      <c r="M89" s="25"/>
    </row>
    <row r="90" spans="1:24" ht="17.25" customHeight="1">
      <c r="A90" s="27" t="s">
        <v>122</v>
      </c>
      <c r="B90" s="30"/>
      <c r="C90" s="21"/>
      <c r="D90" s="22"/>
      <c r="E90" s="33"/>
      <c r="F90" s="33"/>
      <c r="G90" s="23"/>
      <c r="H90" s="24"/>
      <c r="I90" s="24"/>
      <c r="J90" s="24"/>
      <c r="K90" s="25"/>
      <c r="L90" s="25"/>
      <c r="M90" s="25"/>
    </row>
    <row r="91" spans="1:24" ht="14.25" customHeight="1">
      <c r="A91" s="27"/>
      <c r="B91" s="70"/>
      <c r="C91" s="70"/>
      <c r="D91" s="22"/>
      <c r="E91" s="33"/>
      <c r="F91" s="33"/>
      <c r="G91" s="23"/>
      <c r="H91" s="24"/>
      <c r="I91" s="24"/>
      <c r="J91" s="38"/>
      <c r="K91" s="28" t="s">
        <v>275</v>
      </c>
      <c r="L91" s="25" t="s">
        <v>270</v>
      </c>
      <c r="M91" s="25"/>
    </row>
    <row r="93" spans="1:24" s="1" customFormat="1">
      <c r="B93" s="65" t="s">
        <v>4</v>
      </c>
      <c r="C93" s="65"/>
      <c r="D93" s="68" t="s">
        <v>123</v>
      </c>
      <c r="E93" s="68"/>
      <c r="F93" s="68"/>
      <c r="G93" s="68"/>
      <c r="H93" s="68"/>
      <c r="I93" s="68"/>
      <c r="J93" s="68"/>
      <c r="K93" s="2" t="s">
        <v>276</v>
      </c>
    </row>
    <row r="94" spans="1:24" s="1" customFormat="1">
      <c r="B94" s="65" t="s">
        <v>5</v>
      </c>
      <c r="C94" s="65"/>
      <c r="D94" s="3" t="s">
        <v>277</v>
      </c>
      <c r="E94" s="65" t="s">
        <v>261</v>
      </c>
      <c r="F94" s="65"/>
      <c r="G94" s="65"/>
      <c r="H94" s="65"/>
      <c r="I94" s="65"/>
      <c r="J94" s="65"/>
      <c r="K94" s="39" t="s">
        <v>6</v>
      </c>
      <c r="L94" s="5" t="s">
        <v>7</v>
      </c>
      <c r="M94" s="5">
        <v>3</v>
      </c>
    </row>
    <row r="95" spans="1:24" s="6" customFormat="1" ht="18.75" customHeight="1">
      <c r="B95" s="7" t="s">
        <v>192</v>
      </c>
      <c r="C95" s="66" t="s">
        <v>262</v>
      </c>
      <c r="D95" s="66"/>
      <c r="E95" s="66"/>
      <c r="F95" s="66"/>
      <c r="G95" s="66"/>
      <c r="H95" s="66"/>
      <c r="I95" s="66"/>
      <c r="J95" s="66"/>
      <c r="K95" s="39" t="s">
        <v>8</v>
      </c>
      <c r="L95" s="4" t="s">
        <v>7</v>
      </c>
      <c r="M95" s="4">
        <v>1</v>
      </c>
      <c r="R95" s="53" t="s">
        <v>121</v>
      </c>
      <c r="S95" s="53"/>
      <c r="T95" s="53"/>
      <c r="U95" s="53"/>
      <c r="V95" s="53"/>
      <c r="W95" s="53"/>
      <c r="X95" s="53"/>
    </row>
    <row r="96" spans="1:24" s="6" customFormat="1" ht="18.75" customHeight="1">
      <c r="A96" s="67" t="s">
        <v>278</v>
      </c>
      <c r="B96" s="67"/>
      <c r="C96" s="67"/>
      <c r="D96" s="67"/>
      <c r="E96" s="67"/>
      <c r="F96" s="67"/>
      <c r="G96" s="67"/>
      <c r="H96" s="67"/>
      <c r="I96" s="67"/>
      <c r="J96" s="67"/>
      <c r="K96" s="39" t="s">
        <v>9</v>
      </c>
      <c r="L96" s="4" t="s">
        <v>7</v>
      </c>
      <c r="M96" s="4">
        <v>1</v>
      </c>
    </row>
    <row r="97" spans="1:14" ht="9" customHeight="1"/>
    <row r="98" spans="1:14" ht="15" customHeight="1">
      <c r="A98" s="64" t="s">
        <v>0</v>
      </c>
      <c r="B98" s="63" t="s">
        <v>10</v>
      </c>
      <c r="C98" s="71" t="s">
        <v>1</v>
      </c>
      <c r="D98" s="72" t="s">
        <v>2</v>
      </c>
      <c r="E98" s="63" t="s">
        <v>17</v>
      </c>
      <c r="F98" s="63" t="s">
        <v>18</v>
      </c>
      <c r="G98" s="63" t="s">
        <v>11</v>
      </c>
      <c r="H98" s="63" t="s">
        <v>12</v>
      </c>
      <c r="I98" s="69" t="s">
        <v>3</v>
      </c>
      <c r="J98" s="69"/>
      <c r="K98" s="54" t="s">
        <v>13</v>
      </c>
      <c r="L98" s="55"/>
      <c r="M98" s="56"/>
    </row>
    <row r="99" spans="1:14" ht="27" customHeight="1">
      <c r="A99" s="64"/>
      <c r="B99" s="64"/>
      <c r="C99" s="71"/>
      <c r="D99" s="72"/>
      <c r="E99" s="64"/>
      <c r="F99" s="64"/>
      <c r="G99" s="64"/>
      <c r="H99" s="64"/>
      <c r="I99" s="8" t="s">
        <v>14</v>
      </c>
      <c r="J99" s="8" t="s">
        <v>15</v>
      </c>
      <c r="K99" s="57"/>
      <c r="L99" s="58"/>
      <c r="M99" s="59"/>
    </row>
    <row r="100" spans="1:14" ht="20.100000000000001" customHeight="1">
      <c r="A100" s="9">
        <v>1</v>
      </c>
      <c r="B100" s="40">
        <v>28210349818</v>
      </c>
      <c r="C100" s="41" t="s">
        <v>232</v>
      </c>
      <c r="D100" s="42" t="s">
        <v>145</v>
      </c>
      <c r="E100" s="31" t="s">
        <v>222</v>
      </c>
      <c r="F100" s="31" t="s">
        <v>264</v>
      </c>
      <c r="G100" s="10"/>
      <c r="H100" s="11"/>
      <c r="I100" s="11"/>
      <c r="J100" s="11"/>
      <c r="K100" s="60">
        <v>0</v>
      </c>
      <c r="L100" s="61"/>
      <c r="M100" s="62"/>
      <c r="N100" t="s">
        <v>279</v>
      </c>
    </row>
    <row r="101" spans="1:14" ht="20.100000000000001" customHeight="1">
      <c r="A101" s="9">
        <v>2</v>
      </c>
      <c r="B101" s="40">
        <v>28200305780</v>
      </c>
      <c r="C101" s="41" t="s">
        <v>194</v>
      </c>
      <c r="D101" s="42" t="s">
        <v>233</v>
      </c>
      <c r="E101" s="31" t="s">
        <v>234</v>
      </c>
      <c r="F101" s="31" t="s">
        <v>264</v>
      </c>
      <c r="G101" s="10"/>
      <c r="H101" s="11"/>
      <c r="I101" s="11"/>
      <c r="J101" s="11"/>
      <c r="K101" s="47">
        <v>0</v>
      </c>
      <c r="L101" s="48"/>
      <c r="M101" s="49"/>
      <c r="N101" t="s">
        <v>279</v>
      </c>
    </row>
    <row r="102" spans="1:14" ht="20.100000000000001" customHeight="1">
      <c r="A102" s="9">
        <v>3</v>
      </c>
      <c r="B102" s="40">
        <v>28212302224</v>
      </c>
      <c r="C102" s="41" t="s">
        <v>235</v>
      </c>
      <c r="D102" s="42" t="s">
        <v>142</v>
      </c>
      <c r="E102" s="31" t="s">
        <v>234</v>
      </c>
      <c r="F102" s="31" t="s">
        <v>267</v>
      </c>
      <c r="G102" s="10"/>
      <c r="H102" s="11"/>
      <c r="I102" s="11"/>
      <c r="J102" s="11"/>
      <c r="K102" s="47">
        <v>0</v>
      </c>
      <c r="L102" s="48"/>
      <c r="M102" s="49"/>
      <c r="N102" t="s">
        <v>279</v>
      </c>
    </row>
    <row r="103" spans="1:14" ht="20.100000000000001" customHeight="1">
      <c r="A103" s="9">
        <v>4</v>
      </c>
      <c r="B103" s="40">
        <v>28210249863</v>
      </c>
      <c r="C103" s="41" t="s">
        <v>178</v>
      </c>
      <c r="D103" s="42" t="s">
        <v>137</v>
      </c>
      <c r="E103" s="31" t="s">
        <v>234</v>
      </c>
      <c r="F103" s="31" t="s">
        <v>267</v>
      </c>
      <c r="G103" s="10"/>
      <c r="H103" s="11"/>
      <c r="I103" s="11"/>
      <c r="J103" s="11"/>
      <c r="K103" s="47">
        <v>0</v>
      </c>
      <c r="L103" s="48"/>
      <c r="M103" s="49"/>
      <c r="N103" t="s">
        <v>279</v>
      </c>
    </row>
    <row r="104" spans="1:14" ht="20.100000000000001" customHeight="1">
      <c r="A104" s="9">
        <v>5</v>
      </c>
      <c r="B104" s="40">
        <v>28210342546</v>
      </c>
      <c r="C104" s="41" t="s">
        <v>236</v>
      </c>
      <c r="D104" s="42" t="s">
        <v>177</v>
      </c>
      <c r="E104" s="31" t="s">
        <v>234</v>
      </c>
      <c r="F104" s="31" t="s">
        <v>264</v>
      </c>
      <c r="G104" s="10"/>
      <c r="H104" s="11"/>
      <c r="I104" s="11"/>
      <c r="J104" s="11"/>
      <c r="K104" s="47">
        <v>0</v>
      </c>
      <c r="L104" s="48"/>
      <c r="M104" s="49"/>
      <c r="N104" t="s">
        <v>279</v>
      </c>
    </row>
    <row r="105" spans="1:14" ht="20.100000000000001" customHeight="1">
      <c r="A105" s="9">
        <v>6</v>
      </c>
      <c r="B105" s="40">
        <v>28211101536</v>
      </c>
      <c r="C105" s="41" t="s">
        <v>237</v>
      </c>
      <c r="D105" s="42" t="s">
        <v>175</v>
      </c>
      <c r="E105" s="31" t="s">
        <v>234</v>
      </c>
      <c r="F105" s="31" t="s">
        <v>267</v>
      </c>
      <c r="G105" s="10"/>
      <c r="H105" s="11"/>
      <c r="I105" s="11"/>
      <c r="J105" s="11"/>
      <c r="K105" s="47">
        <v>0</v>
      </c>
      <c r="L105" s="48"/>
      <c r="M105" s="49"/>
      <c r="N105" t="s">
        <v>279</v>
      </c>
    </row>
    <row r="106" spans="1:14" ht="20.100000000000001" customHeight="1">
      <c r="A106" s="9">
        <v>7</v>
      </c>
      <c r="B106" s="40">
        <v>28211105279</v>
      </c>
      <c r="C106" s="41" t="s">
        <v>238</v>
      </c>
      <c r="D106" s="42" t="s">
        <v>126</v>
      </c>
      <c r="E106" s="31" t="s">
        <v>234</v>
      </c>
      <c r="F106" s="31" t="s">
        <v>264</v>
      </c>
      <c r="G106" s="10"/>
      <c r="H106" s="11"/>
      <c r="I106" s="11"/>
      <c r="J106" s="11"/>
      <c r="K106" s="47">
        <v>0</v>
      </c>
      <c r="L106" s="48"/>
      <c r="M106" s="49"/>
      <c r="N106" t="s">
        <v>279</v>
      </c>
    </row>
    <row r="107" spans="1:14" ht="20.100000000000001" customHeight="1">
      <c r="A107" s="9">
        <v>8</v>
      </c>
      <c r="B107" s="40">
        <v>28200340697</v>
      </c>
      <c r="C107" s="41" t="s">
        <v>239</v>
      </c>
      <c r="D107" s="42" t="s">
        <v>139</v>
      </c>
      <c r="E107" s="31" t="s">
        <v>234</v>
      </c>
      <c r="F107" s="31" t="s">
        <v>264</v>
      </c>
      <c r="G107" s="10"/>
      <c r="H107" s="11"/>
      <c r="I107" s="11"/>
      <c r="J107" s="11"/>
      <c r="K107" s="47">
        <v>0</v>
      </c>
      <c r="L107" s="48"/>
      <c r="M107" s="49"/>
      <c r="N107" t="s">
        <v>279</v>
      </c>
    </row>
    <row r="108" spans="1:14" ht="20.100000000000001" customHeight="1">
      <c r="A108" s="9">
        <v>9</v>
      </c>
      <c r="B108" s="40">
        <v>28210228514</v>
      </c>
      <c r="C108" s="41" t="s">
        <v>160</v>
      </c>
      <c r="D108" s="42" t="s">
        <v>133</v>
      </c>
      <c r="E108" s="31" t="s">
        <v>234</v>
      </c>
      <c r="F108" s="31" t="s">
        <v>267</v>
      </c>
      <c r="G108" s="10"/>
      <c r="H108" s="11"/>
      <c r="I108" s="11"/>
      <c r="J108" s="11"/>
      <c r="K108" s="47">
        <v>0</v>
      </c>
      <c r="L108" s="48"/>
      <c r="M108" s="49"/>
      <c r="N108" t="s">
        <v>279</v>
      </c>
    </row>
    <row r="109" spans="1:14" ht="20.100000000000001" customHeight="1">
      <c r="A109" s="9">
        <v>10</v>
      </c>
      <c r="B109" s="40">
        <v>28210348108</v>
      </c>
      <c r="C109" s="41" t="s">
        <v>240</v>
      </c>
      <c r="D109" s="42" t="s">
        <v>133</v>
      </c>
      <c r="E109" s="31" t="s">
        <v>234</v>
      </c>
      <c r="F109" s="31" t="s">
        <v>264</v>
      </c>
      <c r="G109" s="10"/>
      <c r="H109" s="11"/>
      <c r="I109" s="11"/>
      <c r="J109" s="11"/>
      <c r="K109" s="47">
        <v>0</v>
      </c>
      <c r="L109" s="48"/>
      <c r="M109" s="49"/>
      <c r="N109" t="s">
        <v>279</v>
      </c>
    </row>
    <row r="110" spans="1:14" ht="20.100000000000001" customHeight="1">
      <c r="A110" s="9">
        <v>11</v>
      </c>
      <c r="B110" s="40">
        <v>28210202285</v>
      </c>
      <c r="C110" s="41" t="s">
        <v>200</v>
      </c>
      <c r="D110" s="42" t="s">
        <v>148</v>
      </c>
      <c r="E110" s="31" t="s">
        <v>234</v>
      </c>
      <c r="F110" s="31" t="s">
        <v>267</v>
      </c>
      <c r="G110" s="10"/>
      <c r="H110" s="11"/>
      <c r="I110" s="11"/>
      <c r="J110" s="11"/>
      <c r="K110" s="47">
        <v>0</v>
      </c>
      <c r="L110" s="48"/>
      <c r="M110" s="49"/>
      <c r="N110" t="s">
        <v>279</v>
      </c>
    </row>
    <row r="111" spans="1:14" ht="20.100000000000001" customHeight="1">
      <c r="A111" s="9">
        <v>12</v>
      </c>
      <c r="B111" s="40">
        <v>28210254497</v>
      </c>
      <c r="C111" s="41" t="s">
        <v>241</v>
      </c>
      <c r="D111" s="42" t="s">
        <v>161</v>
      </c>
      <c r="E111" s="31" t="s">
        <v>234</v>
      </c>
      <c r="F111" s="31" t="s">
        <v>267</v>
      </c>
      <c r="G111" s="10"/>
      <c r="H111" s="11"/>
      <c r="I111" s="11"/>
      <c r="J111" s="11"/>
      <c r="K111" s="47">
        <v>0</v>
      </c>
      <c r="L111" s="48"/>
      <c r="M111" s="49"/>
      <c r="N111" t="s">
        <v>279</v>
      </c>
    </row>
    <row r="112" spans="1:14" ht="20.100000000000001" customHeight="1">
      <c r="A112" s="9">
        <v>13</v>
      </c>
      <c r="B112" s="40">
        <v>28211102077</v>
      </c>
      <c r="C112" s="41" t="s">
        <v>242</v>
      </c>
      <c r="D112" s="42" t="s">
        <v>134</v>
      </c>
      <c r="E112" s="31" t="s">
        <v>234</v>
      </c>
      <c r="F112" s="31" t="s">
        <v>267</v>
      </c>
      <c r="G112" s="10"/>
      <c r="H112" s="11"/>
      <c r="I112" s="11"/>
      <c r="J112" s="11"/>
      <c r="K112" s="47">
        <v>0</v>
      </c>
      <c r="L112" s="48"/>
      <c r="M112" s="49"/>
      <c r="N112" t="s">
        <v>279</v>
      </c>
    </row>
    <row r="113" spans="1:14" ht="20.100000000000001" customHeight="1">
      <c r="A113" s="9">
        <v>14</v>
      </c>
      <c r="B113" s="40">
        <v>28210227075</v>
      </c>
      <c r="C113" s="41" t="s">
        <v>243</v>
      </c>
      <c r="D113" s="42" t="s">
        <v>144</v>
      </c>
      <c r="E113" s="31" t="s">
        <v>234</v>
      </c>
      <c r="F113" s="31" t="s">
        <v>267</v>
      </c>
      <c r="G113" s="10"/>
      <c r="H113" s="11"/>
      <c r="I113" s="11"/>
      <c r="J113" s="11"/>
      <c r="K113" s="47">
        <v>0</v>
      </c>
      <c r="L113" s="48"/>
      <c r="M113" s="49"/>
      <c r="N113" t="s">
        <v>279</v>
      </c>
    </row>
    <row r="114" spans="1:14" ht="20.100000000000001" customHeight="1">
      <c r="A114" s="9">
        <v>15</v>
      </c>
      <c r="B114" s="40">
        <v>28210248934</v>
      </c>
      <c r="C114" s="41" t="s">
        <v>244</v>
      </c>
      <c r="D114" s="42" t="s">
        <v>144</v>
      </c>
      <c r="E114" s="31" t="s">
        <v>234</v>
      </c>
      <c r="F114" s="31" t="s">
        <v>267</v>
      </c>
      <c r="G114" s="10"/>
      <c r="H114" s="11"/>
      <c r="I114" s="11"/>
      <c r="J114" s="11"/>
      <c r="K114" s="47">
        <v>0</v>
      </c>
      <c r="L114" s="48"/>
      <c r="M114" s="49"/>
      <c r="N114" t="s">
        <v>279</v>
      </c>
    </row>
    <row r="115" spans="1:14" ht="20.100000000000001" customHeight="1">
      <c r="A115" s="9">
        <v>16</v>
      </c>
      <c r="B115" s="40">
        <v>28209048893</v>
      </c>
      <c r="C115" s="41" t="s">
        <v>188</v>
      </c>
      <c r="D115" s="42" t="s">
        <v>164</v>
      </c>
      <c r="E115" s="31" t="s">
        <v>234</v>
      </c>
      <c r="F115" s="31" t="s">
        <v>267</v>
      </c>
      <c r="G115" s="10"/>
      <c r="H115" s="11"/>
      <c r="I115" s="11"/>
      <c r="J115" s="11"/>
      <c r="K115" s="47">
        <v>0</v>
      </c>
      <c r="L115" s="48"/>
      <c r="M115" s="49"/>
      <c r="N115" t="s">
        <v>279</v>
      </c>
    </row>
    <row r="116" spans="1:14" ht="20.100000000000001" customHeight="1">
      <c r="A116" s="9">
        <v>17</v>
      </c>
      <c r="B116" s="40">
        <v>28210249458</v>
      </c>
      <c r="C116" s="41" t="s">
        <v>186</v>
      </c>
      <c r="D116" s="42" t="s">
        <v>152</v>
      </c>
      <c r="E116" s="31" t="s">
        <v>234</v>
      </c>
      <c r="F116" s="31" t="s">
        <v>267</v>
      </c>
      <c r="G116" s="10"/>
      <c r="H116" s="11"/>
      <c r="I116" s="11"/>
      <c r="J116" s="11"/>
      <c r="K116" s="47">
        <v>0</v>
      </c>
      <c r="L116" s="48"/>
      <c r="M116" s="49"/>
      <c r="N116" t="s">
        <v>279</v>
      </c>
    </row>
    <row r="117" spans="1:14" ht="20.100000000000001" customHeight="1">
      <c r="A117" s="9">
        <v>18</v>
      </c>
      <c r="B117" s="40">
        <v>28200254837</v>
      </c>
      <c r="C117" s="41" t="s">
        <v>180</v>
      </c>
      <c r="D117" s="42" t="s">
        <v>169</v>
      </c>
      <c r="E117" s="31" t="s">
        <v>234</v>
      </c>
      <c r="F117" s="31" t="s">
        <v>267</v>
      </c>
      <c r="G117" s="10"/>
      <c r="H117" s="11"/>
      <c r="I117" s="11"/>
      <c r="J117" s="11"/>
      <c r="K117" s="47">
        <v>0</v>
      </c>
      <c r="L117" s="48"/>
      <c r="M117" s="49"/>
      <c r="N117" t="s">
        <v>279</v>
      </c>
    </row>
    <row r="118" spans="1:14" ht="20.100000000000001" customHeight="1">
      <c r="A118" s="9">
        <v>19</v>
      </c>
      <c r="B118" s="40">
        <v>28210254721</v>
      </c>
      <c r="C118" s="41" t="s">
        <v>183</v>
      </c>
      <c r="D118" s="42" t="s">
        <v>125</v>
      </c>
      <c r="E118" s="31" t="s">
        <v>234</v>
      </c>
      <c r="F118" s="31" t="s">
        <v>267</v>
      </c>
      <c r="G118" s="10"/>
      <c r="H118" s="11"/>
      <c r="I118" s="11"/>
      <c r="J118" s="11"/>
      <c r="K118" s="47">
        <v>0</v>
      </c>
      <c r="L118" s="48"/>
      <c r="M118" s="49"/>
      <c r="N118" t="s">
        <v>279</v>
      </c>
    </row>
    <row r="119" spans="1:14" ht="20.100000000000001" customHeight="1">
      <c r="A119" s="9">
        <v>20</v>
      </c>
      <c r="B119" s="40" t="s">
        <v>268</v>
      </c>
      <c r="C119" s="41" t="s">
        <v>268</v>
      </c>
      <c r="D119" s="42" t="s">
        <v>268</v>
      </c>
      <c r="E119" s="31" t="s">
        <v>268</v>
      </c>
      <c r="F119" s="31" t="s">
        <v>268</v>
      </c>
      <c r="G119" s="10"/>
      <c r="H119" s="11"/>
      <c r="I119" s="11"/>
      <c r="J119" s="11"/>
      <c r="K119" s="47" t="s">
        <v>268</v>
      </c>
      <c r="L119" s="48"/>
      <c r="M119" s="49"/>
      <c r="N119" t="s">
        <v>279</v>
      </c>
    </row>
    <row r="120" spans="1:14" ht="20.100000000000001" customHeight="1">
      <c r="A120" s="9">
        <v>21</v>
      </c>
      <c r="B120" s="40" t="s">
        <v>268</v>
      </c>
      <c r="C120" s="41" t="s">
        <v>268</v>
      </c>
      <c r="D120" s="42" t="s">
        <v>268</v>
      </c>
      <c r="E120" s="31" t="s">
        <v>268</v>
      </c>
      <c r="F120" s="31" t="s">
        <v>268</v>
      </c>
      <c r="G120" s="10"/>
      <c r="H120" s="11"/>
      <c r="I120" s="11"/>
      <c r="J120" s="11"/>
      <c r="K120" s="47" t="s">
        <v>268</v>
      </c>
      <c r="L120" s="48"/>
      <c r="M120" s="49"/>
      <c r="N120" t="s">
        <v>279</v>
      </c>
    </row>
    <row r="121" spans="1:14" ht="20.100000000000001" customHeight="1">
      <c r="A121" s="9">
        <v>22</v>
      </c>
      <c r="B121" s="40" t="s">
        <v>268</v>
      </c>
      <c r="C121" s="41" t="s">
        <v>268</v>
      </c>
      <c r="D121" s="42" t="s">
        <v>268</v>
      </c>
      <c r="E121" s="31" t="s">
        <v>268</v>
      </c>
      <c r="F121" s="31" t="s">
        <v>268</v>
      </c>
      <c r="G121" s="10"/>
      <c r="H121" s="11"/>
      <c r="I121" s="11"/>
      <c r="J121" s="11"/>
      <c r="K121" s="47" t="s">
        <v>268</v>
      </c>
      <c r="L121" s="48"/>
      <c r="M121" s="49"/>
      <c r="N121" t="s">
        <v>279</v>
      </c>
    </row>
    <row r="122" spans="1:14" ht="20.100000000000001" customHeight="1">
      <c r="A122" s="9">
        <v>23</v>
      </c>
      <c r="B122" s="40" t="s">
        <v>268</v>
      </c>
      <c r="C122" s="41" t="s">
        <v>268</v>
      </c>
      <c r="D122" s="42" t="s">
        <v>268</v>
      </c>
      <c r="E122" s="31" t="s">
        <v>268</v>
      </c>
      <c r="F122" s="31" t="s">
        <v>268</v>
      </c>
      <c r="G122" s="10"/>
      <c r="H122" s="11"/>
      <c r="I122" s="11"/>
      <c r="J122" s="11"/>
      <c r="K122" s="47" t="s">
        <v>268</v>
      </c>
      <c r="L122" s="48"/>
      <c r="M122" s="49"/>
      <c r="N122" t="s">
        <v>279</v>
      </c>
    </row>
    <row r="123" spans="1:14" ht="20.100000000000001" customHeight="1">
      <c r="A123" s="9">
        <v>24</v>
      </c>
      <c r="B123" s="40" t="s">
        <v>268</v>
      </c>
      <c r="C123" s="41" t="s">
        <v>268</v>
      </c>
      <c r="D123" s="42" t="s">
        <v>268</v>
      </c>
      <c r="E123" s="31" t="s">
        <v>268</v>
      </c>
      <c r="F123" s="31" t="s">
        <v>268</v>
      </c>
      <c r="G123" s="10"/>
      <c r="H123" s="11"/>
      <c r="I123" s="11"/>
      <c r="J123" s="11"/>
      <c r="K123" s="47" t="s">
        <v>268</v>
      </c>
      <c r="L123" s="48"/>
      <c r="M123" s="49"/>
      <c r="N123" t="s">
        <v>279</v>
      </c>
    </row>
    <row r="124" spans="1:14" ht="20.100000000000001" customHeight="1">
      <c r="A124" s="9">
        <v>25</v>
      </c>
      <c r="B124" s="40" t="s">
        <v>268</v>
      </c>
      <c r="C124" s="41" t="s">
        <v>268</v>
      </c>
      <c r="D124" s="42" t="s">
        <v>268</v>
      </c>
      <c r="E124" s="31" t="s">
        <v>268</v>
      </c>
      <c r="F124" s="31" t="s">
        <v>268</v>
      </c>
      <c r="G124" s="10"/>
      <c r="H124" s="11"/>
      <c r="I124" s="11"/>
      <c r="J124" s="11"/>
      <c r="K124" s="47" t="s">
        <v>268</v>
      </c>
      <c r="L124" s="48"/>
      <c r="M124" s="49"/>
      <c r="N124" t="s">
        <v>279</v>
      </c>
    </row>
    <row r="125" spans="1:14" ht="20.100000000000001" customHeight="1">
      <c r="A125" s="9">
        <v>26</v>
      </c>
      <c r="B125" s="40" t="s">
        <v>268</v>
      </c>
      <c r="C125" s="41" t="s">
        <v>268</v>
      </c>
      <c r="D125" s="42" t="s">
        <v>268</v>
      </c>
      <c r="E125" s="31" t="s">
        <v>268</v>
      </c>
      <c r="F125" s="31" t="s">
        <v>268</v>
      </c>
      <c r="G125" s="10"/>
      <c r="H125" s="11"/>
      <c r="I125" s="11"/>
      <c r="J125" s="11"/>
      <c r="K125" s="47" t="s">
        <v>268</v>
      </c>
      <c r="L125" s="48"/>
      <c r="M125" s="49"/>
      <c r="N125" t="s">
        <v>279</v>
      </c>
    </row>
    <row r="126" spans="1:14" ht="20.100000000000001" customHeight="1">
      <c r="A126" s="9">
        <v>27</v>
      </c>
      <c r="B126" s="40" t="s">
        <v>268</v>
      </c>
      <c r="C126" s="41" t="s">
        <v>268</v>
      </c>
      <c r="D126" s="42" t="s">
        <v>268</v>
      </c>
      <c r="E126" s="31" t="s">
        <v>268</v>
      </c>
      <c r="F126" s="31" t="s">
        <v>268</v>
      </c>
      <c r="G126" s="10"/>
      <c r="H126" s="11"/>
      <c r="I126" s="11"/>
      <c r="J126" s="11"/>
      <c r="K126" s="47" t="s">
        <v>268</v>
      </c>
      <c r="L126" s="48"/>
      <c r="M126" s="49"/>
      <c r="N126" t="s">
        <v>279</v>
      </c>
    </row>
    <row r="127" spans="1:14" ht="20.100000000000001" customHeight="1">
      <c r="A127" s="9">
        <v>28</v>
      </c>
      <c r="B127" s="40" t="s">
        <v>268</v>
      </c>
      <c r="C127" s="41" t="s">
        <v>268</v>
      </c>
      <c r="D127" s="42" t="s">
        <v>268</v>
      </c>
      <c r="E127" s="31" t="s">
        <v>268</v>
      </c>
      <c r="F127" s="31" t="s">
        <v>268</v>
      </c>
      <c r="G127" s="10"/>
      <c r="H127" s="11"/>
      <c r="I127" s="11"/>
      <c r="J127" s="11"/>
      <c r="K127" s="47" t="s">
        <v>268</v>
      </c>
      <c r="L127" s="48"/>
      <c r="M127" s="49"/>
      <c r="N127" t="s">
        <v>279</v>
      </c>
    </row>
    <row r="128" spans="1:14" ht="20.100000000000001" customHeight="1">
      <c r="A128" s="9">
        <v>29</v>
      </c>
      <c r="B128" s="40" t="s">
        <v>268</v>
      </c>
      <c r="C128" s="41" t="s">
        <v>268</v>
      </c>
      <c r="D128" s="42" t="s">
        <v>268</v>
      </c>
      <c r="E128" s="31" t="s">
        <v>268</v>
      </c>
      <c r="F128" s="31" t="s">
        <v>268</v>
      </c>
      <c r="G128" s="10"/>
      <c r="H128" s="11"/>
      <c r="I128" s="11"/>
      <c r="J128" s="11"/>
      <c r="K128" s="47" t="s">
        <v>268</v>
      </c>
      <c r="L128" s="48"/>
      <c r="M128" s="49"/>
      <c r="N128" t="s">
        <v>279</v>
      </c>
    </row>
    <row r="129" spans="1:24" ht="20.100000000000001" customHeight="1">
      <c r="A129" s="12">
        <v>30</v>
      </c>
      <c r="B129" s="40" t="s">
        <v>268</v>
      </c>
      <c r="C129" s="41" t="s">
        <v>268</v>
      </c>
      <c r="D129" s="42" t="s">
        <v>268</v>
      </c>
      <c r="E129" s="31" t="s">
        <v>268</v>
      </c>
      <c r="F129" s="31" t="s">
        <v>268</v>
      </c>
      <c r="G129" s="13"/>
      <c r="H129" s="14"/>
      <c r="I129" s="14"/>
      <c r="J129" s="14"/>
      <c r="K129" s="50" t="s">
        <v>268</v>
      </c>
      <c r="L129" s="51"/>
      <c r="M129" s="52"/>
      <c r="N129" t="s">
        <v>279</v>
      </c>
    </row>
    <row r="130" spans="1:24" ht="23.25" customHeight="1">
      <c r="A130" s="15" t="s">
        <v>16</v>
      </c>
      <c r="B130" s="29"/>
      <c r="C130" s="16"/>
      <c r="D130" s="17"/>
      <c r="E130" s="32"/>
      <c r="F130" s="32"/>
      <c r="G130" s="18"/>
      <c r="H130" s="19"/>
      <c r="I130" s="19"/>
      <c r="J130" s="19"/>
      <c r="K130" s="46"/>
      <c r="L130" s="46"/>
      <c r="M130" s="46"/>
    </row>
    <row r="131" spans="1:24" ht="20.100000000000001" customHeight="1">
      <c r="A131" s="20" t="s">
        <v>120</v>
      </c>
      <c r="B131" s="30"/>
      <c r="C131" s="21"/>
      <c r="D131" s="22"/>
      <c r="E131" s="33"/>
      <c r="F131" s="33"/>
      <c r="G131" s="23"/>
      <c r="H131" s="24"/>
      <c r="I131" s="24"/>
      <c r="J131" s="24"/>
      <c r="K131" s="25"/>
      <c r="L131" s="25"/>
      <c r="M131" s="25"/>
    </row>
    <row r="132" spans="1:24" ht="20.100000000000001" customHeight="1">
      <c r="A132" s="26"/>
      <c r="B132" s="30"/>
      <c r="C132" s="21"/>
      <c r="D132" s="22"/>
      <c r="E132" s="33"/>
      <c r="F132" s="33"/>
      <c r="G132" s="23"/>
      <c r="H132" s="24"/>
      <c r="I132" s="24"/>
      <c r="J132" s="24"/>
      <c r="K132" s="25"/>
      <c r="L132" s="25"/>
      <c r="M132" s="25"/>
    </row>
    <row r="133" spans="1:24" ht="20.100000000000001" customHeight="1">
      <c r="A133" s="26"/>
      <c r="B133" s="30"/>
      <c r="C133" s="21"/>
      <c r="D133" s="22"/>
      <c r="E133" s="33"/>
      <c r="F133" s="33"/>
      <c r="G133" s="23"/>
      <c r="H133" s="24"/>
      <c r="I133" s="24"/>
      <c r="J133" s="24"/>
      <c r="K133" s="25"/>
      <c r="L133" s="25"/>
      <c r="M133" s="25"/>
    </row>
    <row r="134" spans="1:24" ht="20.100000000000001" customHeight="1">
      <c r="A134" s="26"/>
      <c r="B134" s="30"/>
      <c r="C134" s="21"/>
      <c r="D134" s="22"/>
      <c r="E134" s="33"/>
      <c r="F134" s="33"/>
      <c r="G134" s="23"/>
      <c r="H134" s="24"/>
      <c r="I134" s="24"/>
      <c r="J134" s="24"/>
      <c r="K134" s="25"/>
      <c r="L134" s="25"/>
      <c r="M134" s="25"/>
    </row>
    <row r="135" spans="1:24" ht="8.25" customHeight="1">
      <c r="A135" s="26"/>
      <c r="B135" s="30"/>
      <c r="C135" s="21"/>
      <c r="D135" s="22"/>
      <c r="E135" s="33"/>
      <c r="F135" s="33"/>
      <c r="G135" s="23"/>
      <c r="H135" s="24"/>
      <c r="I135" s="24"/>
      <c r="J135" s="24"/>
      <c r="K135" s="25"/>
      <c r="L135" s="25"/>
      <c r="M135" s="25"/>
    </row>
    <row r="136" spans="1:24" ht="17.25" customHeight="1">
      <c r="A136" s="27" t="s">
        <v>122</v>
      </c>
      <c r="B136" s="30"/>
      <c r="C136" s="21"/>
      <c r="D136" s="22"/>
      <c r="E136" s="33"/>
      <c r="F136" s="33"/>
      <c r="G136" s="23"/>
      <c r="H136" s="24"/>
      <c r="I136" s="24"/>
      <c r="J136" s="24"/>
      <c r="K136" s="25"/>
      <c r="L136" s="25"/>
      <c r="M136" s="25"/>
    </row>
    <row r="137" spans="1:24" ht="14.25" customHeight="1">
      <c r="A137" s="27"/>
      <c r="B137" s="70"/>
      <c r="C137" s="70"/>
      <c r="D137" s="22"/>
      <c r="E137" s="33"/>
      <c r="F137" s="33"/>
      <c r="G137" s="23"/>
      <c r="H137" s="24"/>
      <c r="I137" s="24"/>
      <c r="J137" s="38"/>
      <c r="K137" s="28" t="s">
        <v>280</v>
      </c>
      <c r="L137" s="25" t="s">
        <v>270</v>
      </c>
      <c r="M137" s="25"/>
    </row>
    <row r="139" spans="1:24" s="1" customFormat="1">
      <c r="B139" s="65" t="s">
        <v>4</v>
      </c>
      <c r="C139" s="65"/>
      <c r="D139" s="68" t="s">
        <v>123</v>
      </c>
      <c r="E139" s="68"/>
      <c r="F139" s="68"/>
      <c r="G139" s="68"/>
      <c r="H139" s="68"/>
      <c r="I139" s="68"/>
      <c r="J139" s="68"/>
      <c r="K139" s="2" t="s">
        <v>258</v>
      </c>
    </row>
    <row r="140" spans="1:24" s="1" customFormat="1">
      <c r="B140" s="65" t="s">
        <v>5</v>
      </c>
      <c r="C140" s="65"/>
      <c r="D140" s="3" t="s">
        <v>281</v>
      </c>
      <c r="E140" s="65" t="s">
        <v>261</v>
      </c>
      <c r="F140" s="65"/>
      <c r="G140" s="65"/>
      <c r="H140" s="65"/>
      <c r="I140" s="65"/>
      <c r="J140" s="65"/>
      <c r="K140" s="39" t="s">
        <v>6</v>
      </c>
      <c r="L140" s="5" t="s">
        <v>7</v>
      </c>
      <c r="M140" s="5">
        <v>3</v>
      </c>
    </row>
    <row r="141" spans="1:24" s="6" customFormat="1" ht="18.75" customHeight="1">
      <c r="B141" s="7" t="s">
        <v>192</v>
      </c>
      <c r="C141" s="66" t="s">
        <v>262</v>
      </c>
      <c r="D141" s="66"/>
      <c r="E141" s="66"/>
      <c r="F141" s="66"/>
      <c r="G141" s="66"/>
      <c r="H141" s="66"/>
      <c r="I141" s="66"/>
      <c r="J141" s="66"/>
      <c r="K141" s="39" t="s">
        <v>8</v>
      </c>
      <c r="L141" s="4" t="s">
        <v>7</v>
      </c>
      <c r="M141" s="4">
        <v>1</v>
      </c>
      <c r="R141" s="53" t="s">
        <v>121</v>
      </c>
      <c r="S141" s="53"/>
      <c r="T141" s="53"/>
      <c r="U141" s="53"/>
      <c r="V141" s="53"/>
      <c r="W141" s="53"/>
      <c r="X141" s="53"/>
    </row>
    <row r="142" spans="1:24" s="6" customFormat="1" ht="18.75" customHeight="1">
      <c r="A142" s="67" t="s">
        <v>282</v>
      </c>
      <c r="B142" s="67"/>
      <c r="C142" s="67"/>
      <c r="D142" s="67"/>
      <c r="E142" s="67"/>
      <c r="F142" s="67"/>
      <c r="G142" s="67"/>
      <c r="H142" s="67"/>
      <c r="I142" s="67"/>
      <c r="J142" s="67"/>
      <c r="K142" s="39" t="s">
        <v>9</v>
      </c>
      <c r="L142" s="4" t="s">
        <v>7</v>
      </c>
      <c r="M142" s="4">
        <v>1</v>
      </c>
    </row>
    <row r="143" spans="1:24" ht="9" customHeight="1"/>
    <row r="144" spans="1:24" ht="15" customHeight="1">
      <c r="A144" s="64" t="s">
        <v>0</v>
      </c>
      <c r="B144" s="63" t="s">
        <v>10</v>
      </c>
      <c r="C144" s="71" t="s">
        <v>1</v>
      </c>
      <c r="D144" s="72" t="s">
        <v>2</v>
      </c>
      <c r="E144" s="63" t="s">
        <v>17</v>
      </c>
      <c r="F144" s="63" t="s">
        <v>18</v>
      </c>
      <c r="G144" s="63" t="s">
        <v>11</v>
      </c>
      <c r="H144" s="63" t="s">
        <v>12</v>
      </c>
      <c r="I144" s="69" t="s">
        <v>3</v>
      </c>
      <c r="J144" s="69"/>
      <c r="K144" s="54" t="s">
        <v>13</v>
      </c>
      <c r="L144" s="55"/>
      <c r="M144" s="56"/>
    </row>
    <row r="145" spans="1:14" ht="27" customHeight="1">
      <c r="A145" s="64"/>
      <c r="B145" s="64"/>
      <c r="C145" s="71"/>
      <c r="D145" s="72"/>
      <c r="E145" s="64"/>
      <c r="F145" s="64"/>
      <c r="G145" s="64"/>
      <c r="H145" s="64"/>
      <c r="I145" s="8" t="s">
        <v>14</v>
      </c>
      <c r="J145" s="8" t="s">
        <v>15</v>
      </c>
      <c r="K145" s="57"/>
      <c r="L145" s="58"/>
      <c r="M145" s="59"/>
    </row>
    <row r="146" spans="1:14" ht="20.100000000000001" customHeight="1">
      <c r="A146" s="9">
        <v>1</v>
      </c>
      <c r="B146" s="40">
        <v>28219050626</v>
      </c>
      <c r="C146" s="41" t="s">
        <v>245</v>
      </c>
      <c r="D146" s="42" t="s">
        <v>181</v>
      </c>
      <c r="E146" s="31" t="s">
        <v>234</v>
      </c>
      <c r="F146" s="31" t="s">
        <v>267</v>
      </c>
      <c r="G146" s="10"/>
      <c r="H146" s="11"/>
      <c r="I146" s="11"/>
      <c r="J146" s="11"/>
      <c r="K146" s="60">
        <v>0</v>
      </c>
      <c r="L146" s="61"/>
      <c r="M146" s="62"/>
      <c r="N146" t="s">
        <v>283</v>
      </c>
    </row>
    <row r="147" spans="1:14" ht="20.100000000000001" customHeight="1">
      <c r="A147" s="9">
        <v>2</v>
      </c>
      <c r="B147" s="40">
        <v>28210245719</v>
      </c>
      <c r="C147" s="41" t="s">
        <v>246</v>
      </c>
      <c r="D147" s="42" t="s">
        <v>135</v>
      </c>
      <c r="E147" s="31" t="s">
        <v>247</v>
      </c>
      <c r="F147" s="31" t="s">
        <v>267</v>
      </c>
      <c r="G147" s="10"/>
      <c r="H147" s="11"/>
      <c r="I147" s="11"/>
      <c r="J147" s="11"/>
      <c r="K147" s="47">
        <v>0</v>
      </c>
      <c r="L147" s="48"/>
      <c r="M147" s="49"/>
      <c r="N147" t="s">
        <v>283</v>
      </c>
    </row>
    <row r="148" spans="1:14" ht="20.100000000000001" customHeight="1">
      <c r="A148" s="9">
        <v>3</v>
      </c>
      <c r="B148" s="40">
        <v>28210249253</v>
      </c>
      <c r="C148" s="41" t="s">
        <v>248</v>
      </c>
      <c r="D148" s="42" t="s">
        <v>124</v>
      </c>
      <c r="E148" s="31" t="s">
        <v>247</v>
      </c>
      <c r="F148" s="31" t="s">
        <v>267</v>
      </c>
      <c r="G148" s="10"/>
      <c r="H148" s="11"/>
      <c r="I148" s="11"/>
      <c r="J148" s="11"/>
      <c r="K148" s="47">
        <v>0</v>
      </c>
      <c r="L148" s="48"/>
      <c r="M148" s="49"/>
      <c r="N148" t="s">
        <v>283</v>
      </c>
    </row>
    <row r="149" spans="1:14" ht="20.100000000000001" customHeight="1">
      <c r="A149" s="9">
        <v>4</v>
      </c>
      <c r="B149" s="40">
        <v>28210204589</v>
      </c>
      <c r="C149" s="41" t="s">
        <v>191</v>
      </c>
      <c r="D149" s="42" t="s">
        <v>132</v>
      </c>
      <c r="E149" s="31" t="s">
        <v>247</v>
      </c>
      <c r="F149" s="31" t="s">
        <v>267</v>
      </c>
      <c r="G149" s="10"/>
      <c r="H149" s="11"/>
      <c r="I149" s="11"/>
      <c r="J149" s="11"/>
      <c r="K149" s="47">
        <v>0</v>
      </c>
      <c r="L149" s="48"/>
      <c r="M149" s="49"/>
      <c r="N149" t="s">
        <v>283</v>
      </c>
    </row>
    <row r="150" spans="1:14" ht="20.100000000000001" customHeight="1">
      <c r="A150" s="9">
        <v>5</v>
      </c>
      <c r="B150" s="40">
        <v>28210202625</v>
      </c>
      <c r="C150" s="41" t="s">
        <v>249</v>
      </c>
      <c r="D150" s="42" t="s">
        <v>172</v>
      </c>
      <c r="E150" s="31" t="s">
        <v>247</v>
      </c>
      <c r="F150" s="31" t="s">
        <v>267</v>
      </c>
      <c r="G150" s="10"/>
      <c r="H150" s="11"/>
      <c r="I150" s="11"/>
      <c r="J150" s="11"/>
      <c r="K150" s="47">
        <v>0</v>
      </c>
      <c r="L150" s="48"/>
      <c r="M150" s="49"/>
      <c r="N150" t="s">
        <v>283</v>
      </c>
    </row>
    <row r="151" spans="1:14" ht="20.100000000000001" customHeight="1">
      <c r="A151" s="9">
        <v>6</v>
      </c>
      <c r="B151" s="40">
        <v>28210201383</v>
      </c>
      <c r="C151" s="41" t="s">
        <v>250</v>
      </c>
      <c r="D151" s="42" t="s">
        <v>138</v>
      </c>
      <c r="E151" s="31" t="s">
        <v>247</v>
      </c>
      <c r="F151" s="31" t="s">
        <v>267</v>
      </c>
      <c r="G151" s="10"/>
      <c r="H151" s="11"/>
      <c r="I151" s="11"/>
      <c r="J151" s="11"/>
      <c r="K151" s="47">
        <v>0</v>
      </c>
      <c r="L151" s="48"/>
      <c r="M151" s="49"/>
      <c r="N151" t="s">
        <v>283</v>
      </c>
    </row>
    <row r="152" spans="1:14" ht="20.100000000000001" customHeight="1">
      <c r="A152" s="9">
        <v>7</v>
      </c>
      <c r="B152" s="40">
        <v>28210238293</v>
      </c>
      <c r="C152" s="41" t="s">
        <v>197</v>
      </c>
      <c r="D152" s="42" t="s">
        <v>167</v>
      </c>
      <c r="E152" s="31" t="s">
        <v>247</v>
      </c>
      <c r="F152" s="31" t="s">
        <v>267</v>
      </c>
      <c r="G152" s="10"/>
      <c r="H152" s="11"/>
      <c r="I152" s="11"/>
      <c r="J152" s="11"/>
      <c r="K152" s="47">
        <v>0</v>
      </c>
      <c r="L152" s="48"/>
      <c r="M152" s="49"/>
      <c r="N152" t="s">
        <v>283</v>
      </c>
    </row>
    <row r="153" spans="1:14" ht="20.100000000000001" customHeight="1">
      <c r="A153" s="9">
        <v>8</v>
      </c>
      <c r="B153" s="40">
        <v>28211304774</v>
      </c>
      <c r="C153" s="41" t="s">
        <v>251</v>
      </c>
      <c r="D153" s="42" t="s">
        <v>166</v>
      </c>
      <c r="E153" s="31" t="s">
        <v>247</v>
      </c>
      <c r="F153" s="31" t="s">
        <v>267</v>
      </c>
      <c r="G153" s="10"/>
      <c r="H153" s="11"/>
      <c r="I153" s="11"/>
      <c r="J153" s="11"/>
      <c r="K153" s="47">
        <v>0</v>
      </c>
      <c r="L153" s="48"/>
      <c r="M153" s="49"/>
      <c r="N153" t="s">
        <v>283</v>
      </c>
    </row>
    <row r="154" spans="1:14" ht="20.100000000000001" customHeight="1">
      <c r="A154" s="9">
        <v>9</v>
      </c>
      <c r="B154" s="40">
        <v>28210200855</v>
      </c>
      <c r="C154" s="41" t="s">
        <v>185</v>
      </c>
      <c r="D154" s="42" t="s">
        <v>137</v>
      </c>
      <c r="E154" s="31" t="s">
        <v>247</v>
      </c>
      <c r="F154" s="31" t="s">
        <v>267</v>
      </c>
      <c r="G154" s="10"/>
      <c r="H154" s="11"/>
      <c r="I154" s="11"/>
      <c r="J154" s="11"/>
      <c r="K154" s="47">
        <v>0</v>
      </c>
      <c r="L154" s="48"/>
      <c r="M154" s="49"/>
      <c r="N154" t="s">
        <v>283</v>
      </c>
    </row>
    <row r="155" spans="1:14" ht="20.100000000000001" customHeight="1">
      <c r="A155" s="9">
        <v>10</v>
      </c>
      <c r="B155" s="40">
        <v>28210254565</v>
      </c>
      <c r="C155" s="41" t="s">
        <v>252</v>
      </c>
      <c r="D155" s="42" t="s">
        <v>176</v>
      </c>
      <c r="E155" s="31" t="s">
        <v>247</v>
      </c>
      <c r="F155" s="31" t="s">
        <v>267</v>
      </c>
      <c r="G155" s="10"/>
      <c r="H155" s="11"/>
      <c r="I155" s="11"/>
      <c r="J155" s="11"/>
      <c r="K155" s="47">
        <v>0</v>
      </c>
      <c r="L155" s="48"/>
      <c r="M155" s="49"/>
      <c r="N155" t="s">
        <v>283</v>
      </c>
    </row>
    <row r="156" spans="1:14" ht="20.100000000000001" customHeight="1">
      <c r="A156" s="9">
        <v>11</v>
      </c>
      <c r="B156" s="40">
        <v>28210202603</v>
      </c>
      <c r="C156" s="41" t="s">
        <v>253</v>
      </c>
      <c r="D156" s="42" t="s">
        <v>147</v>
      </c>
      <c r="E156" s="31" t="s">
        <v>247</v>
      </c>
      <c r="F156" s="31" t="s">
        <v>267</v>
      </c>
      <c r="G156" s="10"/>
      <c r="H156" s="11"/>
      <c r="I156" s="11"/>
      <c r="J156" s="11"/>
      <c r="K156" s="47">
        <v>0</v>
      </c>
      <c r="L156" s="48"/>
      <c r="M156" s="49"/>
      <c r="N156" t="s">
        <v>283</v>
      </c>
    </row>
    <row r="157" spans="1:14" ht="20.100000000000001" customHeight="1">
      <c r="A157" s="9">
        <v>12</v>
      </c>
      <c r="B157" s="40">
        <v>28210206072</v>
      </c>
      <c r="C157" s="41" t="s">
        <v>254</v>
      </c>
      <c r="D157" s="42" t="s">
        <v>133</v>
      </c>
      <c r="E157" s="31" t="s">
        <v>247</v>
      </c>
      <c r="F157" s="31" t="s">
        <v>267</v>
      </c>
      <c r="G157" s="10"/>
      <c r="H157" s="11"/>
      <c r="I157" s="11"/>
      <c r="J157" s="11"/>
      <c r="K157" s="47">
        <v>0</v>
      </c>
      <c r="L157" s="48"/>
      <c r="M157" s="49"/>
      <c r="N157" t="s">
        <v>283</v>
      </c>
    </row>
    <row r="158" spans="1:14" ht="20.100000000000001" customHeight="1">
      <c r="A158" s="9">
        <v>13</v>
      </c>
      <c r="B158" s="40">
        <v>28209300021</v>
      </c>
      <c r="C158" s="41" t="s">
        <v>255</v>
      </c>
      <c r="D158" s="42" t="s">
        <v>128</v>
      </c>
      <c r="E158" s="31" t="s">
        <v>247</v>
      </c>
      <c r="F158" s="31" t="e">
        <v>#N/A</v>
      </c>
      <c r="G158" s="10"/>
      <c r="H158" s="11"/>
      <c r="I158" s="11"/>
      <c r="J158" s="11"/>
      <c r="K158" s="47">
        <v>0</v>
      </c>
      <c r="L158" s="48"/>
      <c r="M158" s="49"/>
      <c r="N158" t="s">
        <v>283</v>
      </c>
    </row>
    <row r="159" spans="1:14" ht="20.100000000000001" customHeight="1">
      <c r="A159" s="9">
        <v>14</v>
      </c>
      <c r="B159" s="40">
        <v>28211329445</v>
      </c>
      <c r="C159" s="41" t="s">
        <v>204</v>
      </c>
      <c r="D159" s="42" t="s">
        <v>162</v>
      </c>
      <c r="E159" s="31" t="s">
        <v>247</v>
      </c>
      <c r="F159" s="31" t="s">
        <v>267</v>
      </c>
      <c r="G159" s="10"/>
      <c r="H159" s="11"/>
      <c r="I159" s="11"/>
      <c r="J159" s="11"/>
      <c r="K159" s="47">
        <v>0</v>
      </c>
      <c r="L159" s="48"/>
      <c r="M159" s="49"/>
      <c r="N159" t="s">
        <v>283</v>
      </c>
    </row>
    <row r="160" spans="1:14" ht="20.100000000000001" customHeight="1">
      <c r="A160" s="9">
        <v>15</v>
      </c>
      <c r="B160" s="40">
        <v>28210247316</v>
      </c>
      <c r="C160" s="41" t="s">
        <v>256</v>
      </c>
      <c r="D160" s="42" t="s">
        <v>149</v>
      </c>
      <c r="E160" s="31" t="s">
        <v>247</v>
      </c>
      <c r="F160" s="31" t="s">
        <v>267</v>
      </c>
      <c r="G160" s="10"/>
      <c r="H160" s="11"/>
      <c r="I160" s="11"/>
      <c r="J160" s="11"/>
      <c r="K160" s="47">
        <v>0</v>
      </c>
      <c r="L160" s="48"/>
      <c r="M160" s="49"/>
      <c r="N160" t="s">
        <v>283</v>
      </c>
    </row>
    <row r="161" spans="1:14" ht="20.100000000000001" customHeight="1">
      <c r="A161" s="9">
        <v>16</v>
      </c>
      <c r="B161" s="40">
        <v>28210248696</v>
      </c>
      <c r="C161" s="41" t="s">
        <v>203</v>
      </c>
      <c r="D161" s="42" t="s">
        <v>141</v>
      </c>
      <c r="E161" s="31" t="s">
        <v>247</v>
      </c>
      <c r="F161" s="31" t="s">
        <v>267</v>
      </c>
      <c r="G161" s="10"/>
      <c r="H161" s="11"/>
      <c r="I161" s="11"/>
      <c r="J161" s="11"/>
      <c r="K161" s="47">
        <v>0</v>
      </c>
      <c r="L161" s="48"/>
      <c r="M161" s="49"/>
      <c r="N161" t="s">
        <v>283</v>
      </c>
    </row>
    <row r="162" spans="1:14" ht="20.100000000000001" customHeight="1">
      <c r="A162" s="9">
        <v>17</v>
      </c>
      <c r="B162" s="40">
        <v>28210204923</v>
      </c>
      <c r="C162" s="41" t="s">
        <v>205</v>
      </c>
      <c r="D162" s="42" t="s">
        <v>170</v>
      </c>
      <c r="E162" s="31" t="s">
        <v>247</v>
      </c>
      <c r="F162" s="31" t="s">
        <v>267</v>
      </c>
      <c r="G162" s="10"/>
      <c r="H162" s="11"/>
      <c r="I162" s="11"/>
      <c r="J162" s="11"/>
      <c r="K162" s="47">
        <v>0</v>
      </c>
      <c r="L162" s="48"/>
      <c r="M162" s="49"/>
      <c r="N162" t="s">
        <v>283</v>
      </c>
    </row>
    <row r="163" spans="1:14" ht="20.100000000000001" customHeight="1">
      <c r="A163" s="9">
        <v>18</v>
      </c>
      <c r="B163" s="40">
        <v>28210205742</v>
      </c>
      <c r="C163" s="41" t="s">
        <v>257</v>
      </c>
      <c r="D163" s="42" t="s">
        <v>129</v>
      </c>
      <c r="E163" s="31" t="s">
        <v>247</v>
      </c>
      <c r="F163" s="31" t="s">
        <v>267</v>
      </c>
      <c r="G163" s="10"/>
      <c r="H163" s="11"/>
      <c r="I163" s="11"/>
      <c r="J163" s="11"/>
      <c r="K163" s="47">
        <v>0</v>
      </c>
      <c r="L163" s="48"/>
      <c r="M163" s="49"/>
      <c r="N163" t="s">
        <v>283</v>
      </c>
    </row>
    <row r="164" spans="1:14" ht="20.100000000000001" customHeight="1">
      <c r="A164" s="9">
        <v>19</v>
      </c>
      <c r="B164" s="40">
        <v>28211352230</v>
      </c>
      <c r="C164" s="41" t="s">
        <v>179</v>
      </c>
      <c r="D164" s="42" t="s">
        <v>145</v>
      </c>
      <c r="E164" s="31" t="s">
        <v>247</v>
      </c>
      <c r="F164" s="31" t="s">
        <v>267</v>
      </c>
      <c r="G164" s="10"/>
      <c r="H164" s="11"/>
      <c r="I164" s="11"/>
      <c r="J164" s="11"/>
      <c r="K164" s="47">
        <v>0</v>
      </c>
      <c r="L164" s="48"/>
      <c r="M164" s="49"/>
      <c r="N164" t="s">
        <v>283</v>
      </c>
    </row>
    <row r="165" spans="1:14" ht="20.100000000000001" customHeight="1">
      <c r="A165" s="9">
        <v>20</v>
      </c>
      <c r="B165" s="40" t="s">
        <v>268</v>
      </c>
      <c r="C165" s="41" t="s">
        <v>268</v>
      </c>
      <c r="D165" s="42" t="s">
        <v>268</v>
      </c>
      <c r="E165" s="31" t="s">
        <v>268</v>
      </c>
      <c r="F165" s="31" t="s">
        <v>268</v>
      </c>
      <c r="G165" s="10"/>
      <c r="H165" s="11"/>
      <c r="I165" s="11"/>
      <c r="J165" s="11"/>
      <c r="K165" s="47" t="s">
        <v>268</v>
      </c>
      <c r="L165" s="48"/>
      <c r="M165" s="49"/>
      <c r="N165" t="s">
        <v>283</v>
      </c>
    </row>
    <row r="166" spans="1:14" ht="20.100000000000001" customHeight="1">
      <c r="A166" s="9">
        <v>21</v>
      </c>
      <c r="B166" s="40" t="s">
        <v>268</v>
      </c>
      <c r="C166" s="41" t="s">
        <v>268</v>
      </c>
      <c r="D166" s="42" t="s">
        <v>268</v>
      </c>
      <c r="E166" s="31" t="s">
        <v>268</v>
      </c>
      <c r="F166" s="31" t="s">
        <v>268</v>
      </c>
      <c r="G166" s="10"/>
      <c r="H166" s="11"/>
      <c r="I166" s="11"/>
      <c r="J166" s="11"/>
      <c r="K166" s="47" t="s">
        <v>268</v>
      </c>
      <c r="L166" s="48"/>
      <c r="M166" s="49"/>
      <c r="N166" t="s">
        <v>283</v>
      </c>
    </row>
    <row r="167" spans="1:14" ht="20.100000000000001" customHeight="1">
      <c r="A167" s="9">
        <v>22</v>
      </c>
      <c r="B167" s="40" t="s">
        <v>268</v>
      </c>
      <c r="C167" s="41" t="s">
        <v>268</v>
      </c>
      <c r="D167" s="42" t="s">
        <v>268</v>
      </c>
      <c r="E167" s="31" t="s">
        <v>268</v>
      </c>
      <c r="F167" s="31" t="s">
        <v>268</v>
      </c>
      <c r="G167" s="10"/>
      <c r="H167" s="11"/>
      <c r="I167" s="11"/>
      <c r="J167" s="11"/>
      <c r="K167" s="47" t="s">
        <v>268</v>
      </c>
      <c r="L167" s="48"/>
      <c r="M167" s="49"/>
      <c r="N167" t="s">
        <v>283</v>
      </c>
    </row>
    <row r="168" spans="1:14" ht="20.100000000000001" customHeight="1">
      <c r="A168" s="9">
        <v>23</v>
      </c>
      <c r="B168" s="40" t="s">
        <v>268</v>
      </c>
      <c r="C168" s="41" t="s">
        <v>268</v>
      </c>
      <c r="D168" s="42" t="s">
        <v>268</v>
      </c>
      <c r="E168" s="31" t="s">
        <v>268</v>
      </c>
      <c r="F168" s="31" t="s">
        <v>268</v>
      </c>
      <c r="G168" s="10"/>
      <c r="H168" s="11"/>
      <c r="I168" s="11"/>
      <c r="J168" s="11"/>
      <c r="K168" s="47" t="s">
        <v>268</v>
      </c>
      <c r="L168" s="48"/>
      <c r="M168" s="49"/>
      <c r="N168" t="s">
        <v>283</v>
      </c>
    </row>
    <row r="169" spans="1:14" ht="20.100000000000001" customHeight="1">
      <c r="A169" s="9">
        <v>24</v>
      </c>
      <c r="B169" s="40" t="s">
        <v>268</v>
      </c>
      <c r="C169" s="41" t="s">
        <v>268</v>
      </c>
      <c r="D169" s="42" t="s">
        <v>268</v>
      </c>
      <c r="E169" s="31" t="s">
        <v>268</v>
      </c>
      <c r="F169" s="31" t="s">
        <v>268</v>
      </c>
      <c r="G169" s="10"/>
      <c r="H169" s="11"/>
      <c r="I169" s="11"/>
      <c r="J169" s="11"/>
      <c r="K169" s="47" t="s">
        <v>268</v>
      </c>
      <c r="L169" s="48"/>
      <c r="M169" s="49"/>
      <c r="N169" t="s">
        <v>283</v>
      </c>
    </row>
    <row r="170" spans="1:14" ht="20.100000000000001" customHeight="1">
      <c r="A170" s="9">
        <v>25</v>
      </c>
      <c r="B170" s="40" t="s">
        <v>268</v>
      </c>
      <c r="C170" s="41" t="s">
        <v>268</v>
      </c>
      <c r="D170" s="42" t="s">
        <v>268</v>
      </c>
      <c r="E170" s="31" t="s">
        <v>268</v>
      </c>
      <c r="F170" s="31" t="s">
        <v>268</v>
      </c>
      <c r="G170" s="10"/>
      <c r="H170" s="11"/>
      <c r="I170" s="11"/>
      <c r="J170" s="11"/>
      <c r="K170" s="47" t="s">
        <v>268</v>
      </c>
      <c r="L170" s="48"/>
      <c r="M170" s="49"/>
      <c r="N170" t="s">
        <v>283</v>
      </c>
    </row>
    <row r="171" spans="1:14" ht="20.100000000000001" customHeight="1">
      <c r="A171" s="9">
        <v>26</v>
      </c>
      <c r="B171" s="40" t="s">
        <v>268</v>
      </c>
      <c r="C171" s="41" t="s">
        <v>268</v>
      </c>
      <c r="D171" s="42" t="s">
        <v>268</v>
      </c>
      <c r="E171" s="31" t="s">
        <v>268</v>
      </c>
      <c r="F171" s="31" t="s">
        <v>268</v>
      </c>
      <c r="G171" s="10"/>
      <c r="H171" s="11"/>
      <c r="I171" s="11"/>
      <c r="J171" s="11"/>
      <c r="K171" s="47" t="s">
        <v>268</v>
      </c>
      <c r="L171" s="48"/>
      <c r="M171" s="49"/>
      <c r="N171" t="s">
        <v>283</v>
      </c>
    </row>
    <row r="172" spans="1:14" ht="20.100000000000001" customHeight="1">
      <c r="A172" s="9">
        <v>27</v>
      </c>
      <c r="B172" s="40" t="s">
        <v>268</v>
      </c>
      <c r="C172" s="41" t="s">
        <v>268</v>
      </c>
      <c r="D172" s="42" t="s">
        <v>268</v>
      </c>
      <c r="E172" s="31" t="s">
        <v>268</v>
      </c>
      <c r="F172" s="31" t="s">
        <v>268</v>
      </c>
      <c r="G172" s="10"/>
      <c r="H172" s="11"/>
      <c r="I172" s="11"/>
      <c r="J172" s="11"/>
      <c r="K172" s="47" t="s">
        <v>268</v>
      </c>
      <c r="L172" s="48"/>
      <c r="M172" s="49"/>
      <c r="N172" t="s">
        <v>283</v>
      </c>
    </row>
    <row r="173" spans="1:14" ht="20.100000000000001" customHeight="1">
      <c r="A173" s="9">
        <v>28</v>
      </c>
      <c r="B173" s="40" t="s">
        <v>268</v>
      </c>
      <c r="C173" s="41" t="s">
        <v>268</v>
      </c>
      <c r="D173" s="42" t="s">
        <v>268</v>
      </c>
      <c r="E173" s="31" t="s">
        <v>268</v>
      </c>
      <c r="F173" s="31" t="s">
        <v>268</v>
      </c>
      <c r="G173" s="10"/>
      <c r="H173" s="11"/>
      <c r="I173" s="11"/>
      <c r="J173" s="11"/>
      <c r="K173" s="47" t="s">
        <v>268</v>
      </c>
      <c r="L173" s="48"/>
      <c r="M173" s="49"/>
      <c r="N173" t="s">
        <v>283</v>
      </c>
    </row>
    <row r="174" spans="1:14" ht="20.100000000000001" customHeight="1">
      <c r="A174" s="9">
        <v>29</v>
      </c>
      <c r="B174" s="40" t="s">
        <v>268</v>
      </c>
      <c r="C174" s="41" t="s">
        <v>268</v>
      </c>
      <c r="D174" s="42" t="s">
        <v>268</v>
      </c>
      <c r="E174" s="31" t="s">
        <v>268</v>
      </c>
      <c r="F174" s="31" t="s">
        <v>268</v>
      </c>
      <c r="G174" s="10"/>
      <c r="H174" s="11"/>
      <c r="I174" s="11"/>
      <c r="J174" s="11"/>
      <c r="K174" s="47" t="s">
        <v>268</v>
      </c>
      <c r="L174" s="48"/>
      <c r="M174" s="49"/>
      <c r="N174" t="s">
        <v>283</v>
      </c>
    </row>
    <row r="175" spans="1:14" ht="20.100000000000001" customHeight="1">
      <c r="A175" s="12">
        <v>30</v>
      </c>
      <c r="B175" s="40" t="s">
        <v>268</v>
      </c>
      <c r="C175" s="41" t="s">
        <v>268</v>
      </c>
      <c r="D175" s="42" t="s">
        <v>268</v>
      </c>
      <c r="E175" s="31" t="s">
        <v>268</v>
      </c>
      <c r="F175" s="31" t="s">
        <v>268</v>
      </c>
      <c r="G175" s="13"/>
      <c r="H175" s="14"/>
      <c r="I175" s="14"/>
      <c r="J175" s="14"/>
      <c r="K175" s="50" t="s">
        <v>268</v>
      </c>
      <c r="L175" s="51"/>
      <c r="M175" s="52"/>
      <c r="N175" t="s">
        <v>283</v>
      </c>
    </row>
    <row r="176" spans="1:14" ht="23.25" customHeight="1">
      <c r="A176" s="15" t="s">
        <v>16</v>
      </c>
      <c r="B176" s="29"/>
      <c r="C176" s="16"/>
      <c r="D176" s="17"/>
      <c r="E176" s="32"/>
      <c r="F176" s="32"/>
      <c r="G176" s="18"/>
      <c r="H176" s="19"/>
      <c r="I176" s="19"/>
      <c r="J176" s="19"/>
      <c r="K176" s="46"/>
      <c r="L176" s="46"/>
      <c r="M176" s="46"/>
    </row>
    <row r="177" spans="1:13" ht="20.100000000000001" customHeight="1">
      <c r="A177" s="20" t="s">
        <v>120</v>
      </c>
      <c r="B177" s="30"/>
      <c r="C177" s="21"/>
      <c r="D177" s="22"/>
      <c r="E177" s="33"/>
      <c r="F177" s="33"/>
      <c r="G177" s="23"/>
      <c r="H177" s="24"/>
      <c r="I177" s="24"/>
      <c r="J177" s="24"/>
      <c r="K177" s="25"/>
      <c r="L177" s="25"/>
      <c r="M177" s="25"/>
    </row>
    <row r="178" spans="1:13" ht="20.100000000000001" customHeight="1">
      <c r="A178" s="26"/>
      <c r="B178" s="30"/>
      <c r="C178" s="21"/>
      <c r="D178" s="22"/>
      <c r="E178" s="33"/>
      <c r="F178" s="33"/>
      <c r="G178" s="23"/>
      <c r="H178" s="24"/>
      <c r="I178" s="24"/>
      <c r="J178" s="24"/>
      <c r="K178" s="25"/>
      <c r="L178" s="25"/>
      <c r="M178" s="25"/>
    </row>
    <row r="179" spans="1:13" ht="20.100000000000001" customHeight="1">
      <c r="A179" s="26"/>
      <c r="B179" s="30"/>
      <c r="C179" s="21"/>
      <c r="D179" s="22"/>
      <c r="E179" s="33"/>
      <c r="F179" s="33"/>
      <c r="G179" s="23"/>
      <c r="H179" s="24"/>
      <c r="I179" s="24"/>
      <c r="J179" s="24"/>
      <c r="K179" s="25"/>
      <c r="L179" s="25"/>
      <c r="M179" s="25"/>
    </row>
    <row r="180" spans="1:13" ht="20.100000000000001" customHeight="1">
      <c r="A180" s="26"/>
      <c r="B180" s="30"/>
      <c r="C180" s="21"/>
      <c r="D180" s="22"/>
      <c r="E180" s="33"/>
      <c r="F180" s="33"/>
      <c r="G180" s="23"/>
      <c r="H180" s="24"/>
      <c r="I180" s="24"/>
      <c r="J180" s="24"/>
      <c r="K180" s="25"/>
      <c r="L180" s="25"/>
      <c r="M180" s="25"/>
    </row>
    <row r="181" spans="1:13" ht="8.25" customHeight="1">
      <c r="A181" s="26"/>
      <c r="B181" s="30"/>
      <c r="C181" s="21"/>
      <c r="D181" s="22"/>
      <c r="E181" s="33"/>
      <c r="F181" s="33"/>
      <c r="G181" s="23"/>
      <c r="H181" s="24"/>
      <c r="I181" s="24"/>
      <c r="J181" s="24"/>
      <c r="K181" s="25"/>
      <c r="L181" s="25"/>
      <c r="M181" s="25"/>
    </row>
    <row r="182" spans="1:13" ht="17.25" customHeight="1">
      <c r="A182" s="27" t="s">
        <v>122</v>
      </c>
      <c r="B182" s="30"/>
      <c r="C182" s="21"/>
      <c r="D182" s="22"/>
      <c r="E182" s="33"/>
      <c r="F182" s="33"/>
      <c r="G182" s="23"/>
      <c r="H182" s="24"/>
      <c r="I182" s="24"/>
      <c r="J182" s="24"/>
      <c r="K182" s="25"/>
      <c r="L182" s="25"/>
      <c r="M182" s="25"/>
    </row>
    <row r="183" spans="1:13" ht="14.25" customHeight="1">
      <c r="A183" s="27"/>
      <c r="B183" s="70"/>
      <c r="C183" s="70"/>
      <c r="D183" s="22"/>
      <c r="E183" s="33"/>
      <c r="F183" s="33"/>
      <c r="G183" s="23"/>
      <c r="H183" s="24"/>
      <c r="I183" s="24"/>
      <c r="J183" s="38"/>
      <c r="K183" s="28" t="s">
        <v>284</v>
      </c>
      <c r="L183" s="25" t="s">
        <v>270</v>
      </c>
      <c r="M183" s="25"/>
    </row>
  </sheetData>
  <mergeCells count="192">
    <mergeCell ref="K175:M175"/>
    <mergeCell ref="B183:C183"/>
    <mergeCell ref="K169:M169"/>
    <mergeCell ref="K170:M170"/>
    <mergeCell ref="K171:M171"/>
    <mergeCell ref="K172:M172"/>
    <mergeCell ref="K173:M173"/>
    <mergeCell ref="K174:M174"/>
    <mergeCell ref="K163:M163"/>
    <mergeCell ref="K164:M164"/>
    <mergeCell ref="K165:M165"/>
    <mergeCell ref="K166:M166"/>
    <mergeCell ref="K167:M167"/>
    <mergeCell ref="K168:M168"/>
    <mergeCell ref="K157:M157"/>
    <mergeCell ref="K158:M158"/>
    <mergeCell ref="K159:M159"/>
    <mergeCell ref="K160:M160"/>
    <mergeCell ref="K161:M161"/>
    <mergeCell ref="K162:M162"/>
    <mergeCell ref="K151:M151"/>
    <mergeCell ref="K152:M152"/>
    <mergeCell ref="K153:M153"/>
    <mergeCell ref="K154:M154"/>
    <mergeCell ref="K155:M155"/>
    <mergeCell ref="K156:M156"/>
    <mergeCell ref="K144:M145"/>
    <mergeCell ref="K146:M146"/>
    <mergeCell ref="K147:M147"/>
    <mergeCell ref="K148:M148"/>
    <mergeCell ref="K149:M149"/>
    <mergeCell ref="K150:M150"/>
    <mergeCell ref="A142:J142"/>
    <mergeCell ref="A144:A145"/>
    <mergeCell ref="B144:B145"/>
    <mergeCell ref="C144:C145"/>
    <mergeCell ref="D144:D145"/>
    <mergeCell ref="E144:E145"/>
    <mergeCell ref="F144:F145"/>
    <mergeCell ref="G144:G145"/>
    <mergeCell ref="H144:H145"/>
    <mergeCell ref="I144:J144"/>
    <mergeCell ref="B139:C139"/>
    <mergeCell ref="D139:J139"/>
    <mergeCell ref="B140:C140"/>
    <mergeCell ref="E140:J140"/>
    <mergeCell ref="C141:J141"/>
    <mergeCell ref="R141:X141"/>
    <mergeCell ref="K125:M125"/>
    <mergeCell ref="K126:M126"/>
    <mergeCell ref="K127:M127"/>
    <mergeCell ref="K128:M128"/>
    <mergeCell ref="K129:M129"/>
    <mergeCell ref="B137:C137"/>
    <mergeCell ref="K119:M119"/>
    <mergeCell ref="K120:M120"/>
    <mergeCell ref="K121:M121"/>
    <mergeCell ref="K122:M122"/>
    <mergeCell ref="K123:M123"/>
    <mergeCell ref="K124:M124"/>
    <mergeCell ref="K113:M113"/>
    <mergeCell ref="K114:M114"/>
    <mergeCell ref="K115:M115"/>
    <mergeCell ref="K116:M116"/>
    <mergeCell ref="K117:M117"/>
    <mergeCell ref="K118:M118"/>
    <mergeCell ref="K107:M107"/>
    <mergeCell ref="K108:M108"/>
    <mergeCell ref="K109:M109"/>
    <mergeCell ref="K110:M110"/>
    <mergeCell ref="K111:M111"/>
    <mergeCell ref="K112:M112"/>
    <mergeCell ref="K101:M101"/>
    <mergeCell ref="K102:M102"/>
    <mergeCell ref="K103:M103"/>
    <mergeCell ref="K104:M104"/>
    <mergeCell ref="K105:M105"/>
    <mergeCell ref="K106:M106"/>
    <mergeCell ref="F98:F99"/>
    <mergeCell ref="G98:G99"/>
    <mergeCell ref="H98:H99"/>
    <mergeCell ref="I98:J98"/>
    <mergeCell ref="K98:M99"/>
    <mergeCell ref="K100:M100"/>
    <mergeCell ref="B94:C94"/>
    <mergeCell ref="E94:J94"/>
    <mergeCell ref="C95:J95"/>
    <mergeCell ref="R95:X95"/>
    <mergeCell ref="A96:J96"/>
    <mergeCell ref="A98:A99"/>
    <mergeCell ref="B98:B99"/>
    <mergeCell ref="C98:C99"/>
    <mergeCell ref="D98:D99"/>
    <mergeCell ref="E98:E99"/>
    <mergeCell ref="K81:M81"/>
    <mergeCell ref="K82:M82"/>
    <mergeCell ref="K83:M83"/>
    <mergeCell ref="B91:C91"/>
    <mergeCell ref="B93:C93"/>
    <mergeCell ref="D93:J93"/>
    <mergeCell ref="K75:M75"/>
    <mergeCell ref="K76:M76"/>
    <mergeCell ref="K77:M77"/>
    <mergeCell ref="K78:M78"/>
    <mergeCell ref="K79:M79"/>
    <mergeCell ref="K80:M80"/>
    <mergeCell ref="K69:M69"/>
    <mergeCell ref="K70:M70"/>
    <mergeCell ref="K71:M71"/>
    <mergeCell ref="K72:M72"/>
    <mergeCell ref="K73:M73"/>
    <mergeCell ref="K74:M74"/>
    <mergeCell ref="K63:M63"/>
    <mergeCell ref="K64:M64"/>
    <mergeCell ref="K65:M65"/>
    <mergeCell ref="K66:M66"/>
    <mergeCell ref="K67:M67"/>
    <mergeCell ref="K68:M68"/>
    <mergeCell ref="K57:M57"/>
    <mergeCell ref="K58:M58"/>
    <mergeCell ref="K59:M59"/>
    <mergeCell ref="K60:M60"/>
    <mergeCell ref="K61:M61"/>
    <mergeCell ref="K62:M62"/>
    <mergeCell ref="H52:H53"/>
    <mergeCell ref="I52:J52"/>
    <mergeCell ref="K52:M53"/>
    <mergeCell ref="K54:M54"/>
    <mergeCell ref="K55:M55"/>
    <mergeCell ref="K56:M56"/>
    <mergeCell ref="C49:J49"/>
    <mergeCell ref="R49:X49"/>
    <mergeCell ref="A50:J50"/>
    <mergeCell ref="A52:A53"/>
    <mergeCell ref="B52:B53"/>
    <mergeCell ref="C52:C53"/>
    <mergeCell ref="D52:D53"/>
    <mergeCell ref="E52:E53"/>
    <mergeCell ref="F52:F53"/>
    <mergeCell ref="G52:G53"/>
    <mergeCell ref="K37:M37"/>
    <mergeCell ref="B45:C45"/>
    <mergeCell ref="B47:C47"/>
    <mergeCell ref="D47:J47"/>
    <mergeCell ref="B48:C48"/>
    <mergeCell ref="E48:J48"/>
    <mergeCell ref="K31:M31"/>
    <mergeCell ref="K32:M32"/>
    <mergeCell ref="K33:M33"/>
    <mergeCell ref="K34:M34"/>
    <mergeCell ref="K35:M35"/>
    <mergeCell ref="K36:M36"/>
    <mergeCell ref="K25:M25"/>
    <mergeCell ref="K26:M26"/>
    <mergeCell ref="K27:M27"/>
    <mergeCell ref="K28:M28"/>
    <mergeCell ref="K29:M29"/>
    <mergeCell ref="K30:M30"/>
    <mergeCell ref="K19:M19"/>
    <mergeCell ref="K20:M20"/>
    <mergeCell ref="K21:M21"/>
    <mergeCell ref="K22:M22"/>
    <mergeCell ref="K23:M23"/>
    <mergeCell ref="K24:M24"/>
    <mergeCell ref="K13:M13"/>
    <mergeCell ref="K14:M14"/>
    <mergeCell ref="K15:M15"/>
    <mergeCell ref="K16:M16"/>
    <mergeCell ref="K17:M17"/>
    <mergeCell ref="K18:M18"/>
    <mergeCell ref="K6:M7"/>
    <mergeCell ref="K8:M8"/>
    <mergeCell ref="K9:M9"/>
    <mergeCell ref="K10:M10"/>
    <mergeCell ref="K11:M11"/>
    <mergeCell ref="K12:M12"/>
    <mergeCell ref="A4:J4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B1:C1"/>
    <mergeCell ref="D1:J1"/>
    <mergeCell ref="B2:C2"/>
    <mergeCell ref="E2:J2"/>
    <mergeCell ref="C3:J3"/>
    <mergeCell ref="R3:X3"/>
  </mergeCells>
  <conditionalFormatting sqref="K38:M38 F6:F37 K40:M45">
    <cfRule type="cellIs" dxfId="23" priority="12" stopIfTrue="1" operator="equal">
      <formula>0</formula>
    </cfRule>
  </conditionalFormatting>
  <conditionalFormatting sqref="K39:M39">
    <cfRule type="cellIs" dxfId="22" priority="11" stopIfTrue="1" operator="equal">
      <formula>0</formula>
    </cfRule>
  </conditionalFormatting>
  <conditionalFormatting sqref="K8:M37">
    <cfRule type="cellIs" dxfId="21" priority="10" stopIfTrue="1" operator="equal">
      <formula>0</formula>
    </cfRule>
  </conditionalFormatting>
  <conditionalFormatting sqref="K84:M84 F52:F83 K86:M91">
    <cfRule type="cellIs" dxfId="20" priority="9" stopIfTrue="1" operator="equal">
      <formula>0</formula>
    </cfRule>
  </conditionalFormatting>
  <conditionalFormatting sqref="K85:M85">
    <cfRule type="cellIs" dxfId="19" priority="8" stopIfTrue="1" operator="equal">
      <formula>0</formula>
    </cfRule>
  </conditionalFormatting>
  <conditionalFormatting sqref="K54:M83">
    <cfRule type="cellIs" dxfId="18" priority="7" stopIfTrue="1" operator="equal">
      <formula>0</formula>
    </cfRule>
  </conditionalFormatting>
  <conditionalFormatting sqref="K130:M130 F98:F129 K132:M137">
    <cfRule type="cellIs" dxfId="17" priority="6" stopIfTrue="1" operator="equal">
      <formula>0</formula>
    </cfRule>
  </conditionalFormatting>
  <conditionalFormatting sqref="K131:M131">
    <cfRule type="cellIs" dxfId="16" priority="5" stopIfTrue="1" operator="equal">
      <formula>0</formula>
    </cfRule>
  </conditionalFormatting>
  <conditionalFormatting sqref="K100:M129">
    <cfRule type="cellIs" dxfId="15" priority="4" stopIfTrue="1" operator="equal">
      <formula>0</formula>
    </cfRule>
  </conditionalFormatting>
  <conditionalFormatting sqref="K176:M176 F144:F175 K178:M183">
    <cfRule type="cellIs" dxfId="14" priority="3" stopIfTrue="1" operator="equal">
      <formula>0</formula>
    </cfRule>
  </conditionalFormatting>
  <conditionalFormatting sqref="K177:M177">
    <cfRule type="cellIs" dxfId="13" priority="2" stopIfTrue="1" operator="equal">
      <formula>0</formula>
    </cfRule>
  </conditionalFormatting>
  <conditionalFormatting sqref="K146:M175">
    <cfRule type="cellIs" dxfId="12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U10" sqref="U10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9.28515625" customWidth="1"/>
    <col min="7" max="7" width="11.855468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123</v>
      </c>
      <c r="F1" s="68"/>
      <c r="G1" s="68"/>
      <c r="H1" s="68"/>
      <c r="I1" s="68"/>
      <c r="J1" s="68"/>
      <c r="K1" s="68"/>
      <c r="L1" s="2" t="s">
        <v>259</v>
      </c>
    </row>
    <row r="2" spans="1:25" s="1" customFormat="1">
      <c r="A2" s="43"/>
      <c r="C2" s="65" t="s">
        <v>5</v>
      </c>
      <c r="D2" s="65"/>
      <c r="E2" s="3" t="s">
        <v>260</v>
      </c>
      <c r="F2" s="65" t="s">
        <v>261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192</v>
      </c>
      <c r="D3" s="66" t="s">
        <v>262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121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263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1</v>
      </c>
      <c r="B8" s="9">
        <v>1</v>
      </c>
      <c r="C8" s="40">
        <v>28200348887</v>
      </c>
      <c r="D8" s="41" t="s">
        <v>209</v>
      </c>
      <c r="E8" s="42" t="s">
        <v>124</v>
      </c>
      <c r="F8" s="31" t="s">
        <v>210</v>
      </c>
      <c r="G8" s="31" t="s">
        <v>264</v>
      </c>
      <c r="H8" s="10"/>
      <c r="I8" s="11"/>
      <c r="J8" s="11"/>
      <c r="K8" s="11"/>
      <c r="L8" s="60">
        <v>0</v>
      </c>
      <c r="M8" s="61"/>
      <c r="N8" s="62"/>
      <c r="O8" t="s">
        <v>265</v>
      </c>
    </row>
    <row r="9" spans="1:25" ht="20.100000000000001" customHeight="1">
      <c r="A9" s="37">
        <v>2</v>
      </c>
      <c r="B9" s="9">
        <v>2</v>
      </c>
      <c r="C9" s="40">
        <v>28204735383</v>
      </c>
      <c r="D9" s="41" t="s">
        <v>211</v>
      </c>
      <c r="E9" s="42" t="s">
        <v>124</v>
      </c>
      <c r="F9" s="31" t="s">
        <v>210</v>
      </c>
      <c r="G9" s="31" t="s">
        <v>266</v>
      </c>
      <c r="H9" s="10"/>
      <c r="I9" s="11"/>
      <c r="J9" s="11"/>
      <c r="K9" s="11"/>
      <c r="L9" s="47">
        <v>0</v>
      </c>
      <c r="M9" s="48"/>
      <c r="N9" s="49"/>
      <c r="O9" t="s">
        <v>265</v>
      </c>
    </row>
    <row r="10" spans="1:25" ht="20.100000000000001" customHeight="1">
      <c r="A10" s="37">
        <v>3</v>
      </c>
      <c r="B10" s="9">
        <v>3</v>
      </c>
      <c r="C10" s="40">
        <v>28210224157</v>
      </c>
      <c r="D10" s="41" t="s">
        <v>187</v>
      </c>
      <c r="E10" s="42" t="s">
        <v>136</v>
      </c>
      <c r="F10" s="31" t="s">
        <v>210</v>
      </c>
      <c r="G10" s="31" t="s">
        <v>267</v>
      </c>
      <c r="H10" s="10"/>
      <c r="I10" s="11"/>
      <c r="J10" s="11"/>
      <c r="K10" s="11"/>
      <c r="L10" s="47">
        <v>0</v>
      </c>
      <c r="M10" s="48"/>
      <c r="N10" s="49"/>
      <c r="O10" t="s">
        <v>265</v>
      </c>
    </row>
    <row r="11" spans="1:25" ht="20.100000000000001" customHeight="1">
      <c r="A11" s="37">
        <v>4</v>
      </c>
      <c r="B11" s="9">
        <v>4</v>
      </c>
      <c r="C11" s="40">
        <v>28210340538</v>
      </c>
      <c r="D11" s="41" t="s">
        <v>196</v>
      </c>
      <c r="E11" s="42" t="s">
        <v>154</v>
      </c>
      <c r="F11" s="31" t="s">
        <v>210</v>
      </c>
      <c r="G11" s="31" t="s">
        <v>264</v>
      </c>
      <c r="H11" s="10"/>
      <c r="I11" s="11"/>
      <c r="J11" s="11"/>
      <c r="K11" s="11"/>
      <c r="L11" s="47">
        <v>0</v>
      </c>
      <c r="M11" s="48"/>
      <c r="N11" s="49"/>
      <c r="O11" t="s">
        <v>265</v>
      </c>
    </row>
    <row r="12" spans="1:25" ht="20.100000000000001" customHeight="1">
      <c r="A12" s="37">
        <v>5</v>
      </c>
      <c r="B12" s="9">
        <v>5</v>
      </c>
      <c r="C12" s="40">
        <v>28200448910</v>
      </c>
      <c r="D12" s="41" t="s">
        <v>212</v>
      </c>
      <c r="E12" s="42" t="s">
        <v>130</v>
      </c>
      <c r="F12" s="31" t="s">
        <v>210</v>
      </c>
      <c r="G12" s="31" t="s">
        <v>266</v>
      </c>
      <c r="H12" s="10"/>
      <c r="I12" s="11"/>
      <c r="J12" s="11"/>
      <c r="K12" s="11"/>
      <c r="L12" s="47">
        <v>0</v>
      </c>
      <c r="M12" s="48"/>
      <c r="N12" s="49"/>
      <c r="O12" t="s">
        <v>265</v>
      </c>
    </row>
    <row r="13" spans="1:25" ht="20.100000000000001" customHeight="1">
      <c r="A13" s="37">
        <v>6</v>
      </c>
      <c r="B13" s="9">
        <v>6</v>
      </c>
      <c r="C13" s="40">
        <v>28210254915</v>
      </c>
      <c r="D13" s="41" t="s">
        <v>168</v>
      </c>
      <c r="E13" s="42" t="s">
        <v>131</v>
      </c>
      <c r="F13" s="31" t="s">
        <v>210</v>
      </c>
      <c r="G13" s="31" t="s">
        <v>267</v>
      </c>
      <c r="H13" s="10"/>
      <c r="I13" s="11"/>
      <c r="J13" s="11"/>
      <c r="K13" s="11"/>
      <c r="L13" s="47">
        <v>0</v>
      </c>
      <c r="M13" s="48"/>
      <c r="N13" s="49"/>
      <c r="O13" t="s">
        <v>265</v>
      </c>
    </row>
    <row r="14" spans="1:25" ht="20.100000000000001" customHeight="1">
      <c r="A14" s="37">
        <v>7</v>
      </c>
      <c r="B14" s="9">
        <v>7</v>
      </c>
      <c r="C14" s="40">
        <v>28200454708</v>
      </c>
      <c r="D14" s="41" t="s">
        <v>213</v>
      </c>
      <c r="E14" s="42" t="s">
        <v>214</v>
      </c>
      <c r="F14" s="31" t="s">
        <v>210</v>
      </c>
      <c r="G14" s="31" t="s">
        <v>266</v>
      </c>
      <c r="H14" s="10"/>
      <c r="I14" s="11"/>
      <c r="J14" s="11"/>
      <c r="K14" s="11"/>
      <c r="L14" s="47">
        <v>0</v>
      </c>
      <c r="M14" s="48"/>
      <c r="N14" s="49"/>
      <c r="O14" t="s">
        <v>265</v>
      </c>
    </row>
    <row r="15" spans="1:25" ht="20.100000000000001" customHeight="1">
      <c r="A15" s="37">
        <v>8</v>
      </c>
      <c r="B15" s="9">
        <v>8</v>
      </c>
      <c r="C15" s="40">
        <v>28210254466</v>
      </c>
      <c r="D15" s="41" t="s">
        <v>215</v>
      </c>
      <c r="E15" s="42" t="s">
        <v>151</v>
      </c>
      <c r="F15" s="31" t="s">
        <v>210</v>
      </c>
      <c r="G15" s="31" t="s">
        <v>267</v>
      </c>
      <c r="H15" s="10"/>
      <c r="I15" s="11"/>
      <c r="J15" s="11"/>
      <c r="K15" s="11"/>
      <c r="L15" s="47">
        <v>0</v>
      </c>
      <c r="M15" s="48"/>
      <c r="N15" s="49"/>
      <c r="O15" t="s">
        <v>265</v>
      </c>
    </row>
    <row r="16" spans="1:25" ht="20.100000000000001" customHeight="1">
      <c r="A16" s="37">
        <v>9</v>
      </c>
      <c r="B16" s="9">
        <v>9</v>
      </c>
      <c r="C16" s="40">
        <v>28211152785</v>
      </c>
      <c r="D16" s="41" t="s">
        <v>216</v>
      </c>
      <c r="E16" s="42" t="s">
        <v>137</v>
      </c>
      <c r="F16" s="31" t="s">
        <v>210</v>
      </c>
      <c r="G16" s="31" t="s">
        <v>267</v>
      </c>
      <c r="H16" s="10"/>
      <c r="I16" s="11"/>
      <c r="J16" s="11"/>
      <c r="K16" s="11"/>
      <c r="L16" s="47">
        <v>0</v>
      </c>
      <c r="M16" s="48"/>
      <c r="N16" s="49"/>
      <c r="O16" t="s">
        <v>265</v>
      </c>
    </row>
    <row r="17" spans="1:15" ht="20.100000000000001" customHeight="1">
      <c r="A17" s="37">
        <v>10</v>
      </c>
      <c r="B17" s="9">
        <v>10</v>
      </c>
      <c r="C17" s="40">
        <v>28210248930</v>
      </c>
      <c r="D17" s="41" t="s">
        <v>184</v>
      </c>
      <c r="E17" s="42" t="s">
        <v>173</v>
      </c>
      <c r="F17" s="31" t="s">
        <v>210</v>
      </c>
      <c r="G17" s="31" t="s">
        <v>267</v>
      </c>
      <c r="H17" s="10"/>
      <c r="I17" s="11"/>
      <c r="J17" s="11"/>
      <c r="K17" s="11"/>
      <c r="L17" s="47">
        <v>0</v>
      </c>
      <c r="M17" s="48"/>
      <c r="N17" s="49"/>
      <c r="O17" t="s">
        <v>265</v>
      </c>
    </row>
    <row r="18" spans="1:15" ht="20.100000000000001" customHeight="1">
      <c r="A18" s="37">
        <v>11</v>
      </c>
      <c r="B18" s="9">
        <v>11</v>
      </c>
      <c r="C18" s="40">
        <v>28200406076</v>
      </c>
      <c r="D18" s="41" t="s">
        <v>207</v>
      </c>
      <c r="E18" s="42" t="s">
        <v>128</v>
      </c>
      <c r="F18" s="31" t="s">
        <v>210</v>
      </c>
      <c r="G18" s="31" t="s">
        <v>266</v>
      </c>
      <c r="H18" s="10"/>
      <c r="I18" s="11"/>
      <c r="J18" s="11"/>
      <c r="K18" s="11"/>
      <c r="L18" s="47">
        <v>0</v>
      </c>
      <c r="M18" s="48"/>
      <c r="N18" s="49"/>
      <c r="O18" t="s">
        <v>265</v>
      </c>
    </row>
    <row r="19" spans="1:15" ht="20.100000000000001" customHeight="1">
      <c r="A19" s="37">
        <v>12</v>
      </c>
      <c r="B19" s="9">
        <v>12</v>
      </c>
      <c r="C19" s="40">
        <v>28210450136</v>
      </c>
      <c r="D19" s="41" t="s">
        <v>199</v>
      </c>
      <c r="E19" s="42" t="s">
        <v>156</v>
      </c>
      <c r="F19" s="31" t="s">
        <v>210</v>
      </c>
      <c r="G19" s="31" t="s">
        <v>266</v>
      </c>
      <c r="H19" s="10"/>
      <c r="I19" s="11"/>
      <c r="J19" s="11"/>
      <c r="K19" s="11"/>
      <c r="L19" s="47">
        <v>0</v>
      </c>
      <c r="M19" s="48"/>
      <c r="N19" s="49"/>
      <c r="O19" t="s">
        <v>265</v>
      </c>
    </row>
    <row r="20" spans="1:15" ht="20.100000000000001" customHeight="1">
      <c r="A20" s="37">
        <v>13</v>
      </c>
      <c r="B20" s="9">
        <v>13</v>
      </c>
      <c r="C20" s="40">
        <v>28212637127</v>
      </c>
      <c r="D20" s="41" t="s">
        <v>182</v>
      </c>
      <c r="E20" s="42" t="s">
        <v>155</v>
      </c>
      <c r="F20" s="31" t="s">
        <v>210</v>
      </c>
      <c r="G20" s="31" t="s">
        <v>267</v>
      </c>
      <c r="H20" s="10"/>
      <c r="I20" s="11"/>
      <c r="J20" s="11"/>
      <c r="K20" s="11"/>
      <c r="L20" s="47">
        <v>0</v>
      </c>
      <c r="M20" s="48"/>
      <c r="N20" s="49"/>
      <c r="O20" t="s">
        <v>265</v>
      </c>
    </row>
    <row r="21" spans="1:15" ht="20.100000000000001" customHeight="1">
      <c r="A21" s="37">
        <v>14</v>
      </c>
      <c r="B21" s="9">
        <v>14</v>
      </c>
      <c r="C21" s="40">
        <v>28210251288</v>
      </c>
      <c r="D21" s="41" t="s">
        <v>217</v>
      </c>
      <c r="E21" s="42" t="s">
        <v>146</v>
      </c>
      <c r="F21" s="31" t="s">
        <v>210</v>
      </c>
      <c r="G21" s="31" t="s">
        <v>267</v>
      </c>
      <c r="H21" s="10"/>
      <c r="I21" s="11"/>
      <c r="J21" s="11"/>
      <c r="K21" s="11"/>
      <c r="L21" s="47">
        <v>0</v>
      </c>
      <c r="M21" s="48"/>
      <c r="N21" s="49"/>
      <c r="O21" t="s">
        <v>265</v>
      </c>
    </row>
    <row r="22" spans="1:15" ht="20.100000000000001" customHeight="1">
      <c r="A22" s="37">
        <v>15</v>
      </c>
      <c r="B22" s="9">
        <v>15</v>
      </c>
      <c r="C22" s="40">
        <v>28210224123</v>
      </c>
      <c r="D22" s="41" t="s">
        <v>208</v>
      </c>
      <c r="E22" s="42" t="s">
        <v>127</v>
      </c>
      <c r="F22" s="31" t="s">
        <v>210</v>
      </c>
      <c r="G22" s="31" t="s">
        <v>267</v>
      </c>
      <c r="H22" s="10"/>
      <c r="I22" s="11"/>
      <c r="J22" s="11"/>
      <c r="K22" s="11"/>
      <c r="L22" s="47">
        <v>0</v>
      </c>
      <c r="M22" s="48"/>
      <c r="N22" s="49"/>
      <c r="O22" t="s">
        <v>265</v>
      </c>
    </row>
    <row r="23" spans="1:15" ht="20.100000000000001" customHeight="1">
      <c r="A23" s="37">
        <v>16</v>
      </c>
      <c r="B23" s="9">
        <v>16</v>
      </c>
      <c r="C23" s="40">
        <v>28210254754</v>
      </c>
      <c r="D23" s="41" t="s">
        <v>218</v>
      </c>
      <c r="E23" s="42" t="s">
        <v>149</v>
      </c>
      <c r="F23" s="31" t="s">
        <v>210</v>
      </c>
      <c r="G23" s="31" t="s">
        <v>267</v>
      </c>
      <c r="H23" s="10"/>
      <c r="I23" s="11"/>
      <c r="J23" s="11"/>
      <c r="K23" s="11"/>
      <c r="L23" s="47">
        <v>0</v>
      </c>
      <c r="M23" s="48"/>
      <c r="N23" s="49"/>
      <c r="O23" t="s">
        <v>265</v>
      </c>
    </row>
    <row r="24" spans="1:15" ht="20.100000000000001" customHeight="1">
      <c r="A24" s="37">
        <v>17</v>
      </c>
      <c r="B24" s="9">
        <v>17</v>
      </c>
      <c r="C24" s="40">
        <v>28210203392</v>
      </c>
      <c r="D24" s="41" t="s">
        <v>219</v>
      </c>
      <c r="E24" s="42" t="s">
        <v>157</v>
      </c>
      <c r="F24" s="31" t="s">
        <v>210</v>
      </c>
      <c r="G24" s="31" t="s">
        <v>267</v>
      </c>
      <c r="H24" s="10"/>
      <c r="I24" s="11"/>
      <c r="J24" s="11"/>
      <c r="K24" s="11"/>
      <c r="L24" s="47">
        <v>0</v>
      </c>
      <c r="M24" s="48"/>
      <c r="N24" s="49"/>
      <c r="O24" t="s">
        <v>265</v>
      </c>
    </row>
    <row r="25" spans="1:15" ht="20.100000000000001" customHeight="1">
      <c r="A25" s="37">
        <v>18</v>
      </c>
      <c r="B25" s="9">
        <v>18</v>
      </c>
      <c r="C25" s="40">
        <v>28210348487</v>
      </c>
      <c r="D25" s="41" t="s">
        <v>220</v>
      </c>
      <c r="E25" s="42" t="s">
        <v>150</v>
      </c>
      <c r="F25" s="31" t="s">
        <v>210</v>
      </c>
      <c r="G25" s="31" t="s">
        <v>264</v>
      </c>
      <c r="H25" s="10"/>
      <c r="I25" s="11"/>
      <c r="J25" s="11"/>
      <c r="K25" s="11"/>
      <c r="L25" s="47">
        <v>0</v>
      </c>
      <c r="M25" s="48"/>
      <c r="N25" s="49"/>
      <c r="O25" t="s">
        <v>265</v>
      </c>
    </row>
    <row r="26" spans="1:15" ht="20.100000000000001" customHeight="1">
      <c r="A26" s="37">
        <v>0</v>
      </c>
      <c r="B26" s="9">
        <v>19</v>
      </c>
      <c r="C26" s="40" t="s">
        <v>268</v>
      </c>
      <c r="D26" s="41" t="s">
        <v>268</v>
      </c>
      <c r="E26" s="42" t="s">
        <v>268</v>
      </c>
      <c r="F26" s="31" t="s">
        <v>268</v>
      </c>
      <c r="G26" s="31" t="s">
        <v>268</v>
      </c>
      <c r="H26" s="10"/>
      <c r="I26" s="11"/>
      <c r="J26" s="11"/>
      <c r="K26" s="11"/>
      <c r="L26" s="47" t="s">
        <v>268</v>
      </c>
      <c r="M26" s="48"/>
      <c r="N26" s="49"/>
      <c r="O26" t="s">
        <v>265</v>
      </c>
    </row>
    <row r="27" spans="1:15" ht="20.100000000000001" customHeight="1">
      <c r="A27" s="37">
        <v>0</v>
      </c>
      <c r="B27" s="9">
        <v>20</v>
      </c>
      <c r="C27" s="40" t="s">
        <v>268</v>
      </c>
      <c r="D27" s="41" t="s">
        <v>268</v>
      </c>
      <c r="E27" s="42" t="s">
        <v>268</v>
      </c>
      <c r="F27" s="31" t="s">
        <v>268</v>
      </c>
      <c r="G27" s="31" t="s">
        <v>268</v>
      </c>
      <c r="H27" s="10"/>
      <c r="I27" s="11"/>
      <c r="J27" s="11"/>
      <c r="K27" s="11"/>
      <c r="L27" s="47" t="s">
        <v>268</v>
      </c>
      <c r="M27" s="48"/>
      <c r="N27" s="49"/>
      <c r="O27" t="s">
        <v>265</v>
      </c>
    </row>
    <row r="28" spans="1:15" ht="20.100000000000001" customHeight="1">
      <c r="A28" s="37">
        <v>0</v>
      </c>
      <c r="B28" s="9">
        <v>21</v>
      </c>
      <c r="C28" s="40" t="s">
        <v>268</v>
      </c>
      <c r="D28" s="41" t="s">
        <v>268</v>
      </c>
      <c r="E28" s="42" t="s">
        <v>268</v>
      </c>
      <c r="F28" s="31" t="s">
        <v>268</v>
      </c>
      <c r="G28" s="31" t="s">
        <v>268</v>
      </c>
      <c r="H28" s="10"/>
      <c r="I28" s="11"/>
      <c r="J28" s="11"/>
      <c r="K28" s="11"/>
      <c r="L28" s="47" t="s">
        <v>268</v>
      </c>
      <c r="M28" s="48"/>
      <c r="N28" s="49"/>
      <c r="O28" t="s">
        <v>265</v>
      </c>
    </row>
    <row r="29" spans="1:15" ht="20.100000000000001" customHeight="1">
      <c r="A29" s="37">
        <v>0</v>
      </c>
      <c r="B29" s="9">
        <v>22</v>
      </c>
      <c r="C29" s="40" t="s">
        <v>268</v>
      </c>
      <c r="D29" s="41" t="s">
        <v>268</v>
      </c>
      <c r="E29" s="42" t="s">
        <v>268</v>
      </c>
      <c r="F29" s="31" t="s">
        <v>268</v>
      </c>
      <c r="G29" s="31" t="s">
        <v>268</v>
      </c>
      <c r="H29" s="10"/>
      <c r="I29" s="11"/>
      <c r="J29" s="11"/>
      <c r="K29" s="11"/>
      <c r="L29" s="47" t="s">
        <v>268</v>
      </c>
      <c r="M29" s="48"/>
      <c r="N29" s="49"/>
      <c r="O29" t="s">
        <v>265</v>
      </c>
    </row>
    <row r="30" spans="1:15" ht="20.100000000000001" customHeight="1">
      <c r="A30" s="37">
        <v>0</v>
      </c>
      <c r="B30" s="9">
        <v>23</v>
      </c>
      <c r="C30" s="40" t="s">
        <v>268</v>
      </c>
      <c r="D30" s="41" t="s">
        <v>268</v>
      </c>
      <c r="E30" s="42" t="s">
        <v>268</v>
      </c>
      <c r="F30" s="31" t="s">
        <v>268</v>
      </c>
      <c r="G30" s="31" t="s">
        <v>268</v>
      </c>
      <c r="H30" s="10"/>
      <c r="I30" s="11"/>
      <c r="J30" s="11"/>
      <c r="K30" s="11"/>
      <c r="L30" s="47" t="s">
        <v>268</v>
      </c>
      <c r="M30" s="48"/>
      <c r="N30" s="49"/>
      <c r="O30" t="s">
        <v>265</v>
      </c>
    </row>
    <row r="31" spans="1:15" ht="20.100000000000001" customHeight="1">
      <c r="A31" s="37">
        <v>0</v>
      </c>
      <c r="B31" s="9">
        <v>24</v>
      </c>
      <c r="C31" s="40" t="s">
        <v>268</v>
      </c>
      <c r="D31" s="41" t="s">
        <v>268</v>
      </c>
      <c r="E31" s="42" t="s">
        <v>268</v>
      </c>
      <c r="F31" s="31" t="s">
        <v>268</v>
      </c>
      <c r="G31" s="31" t="s">
        <v>268</v>
      </c>
      <c r="H31" s="10"/>
      <c r="I31" s="11"/>
      <c r="J31" s="11"/>
      <c r="K31" s="11"/>
      <c r="L31" s="47" t="s">
        <v>268</v>
      </c>
      <c r="M31" s="48"/>
      <c r="N31" s="49"/>
      <c r="O31" t="s">
        <v>265</v>
      </c>
    </row>
    <row r="32" spans="1:15" ht="20.100000000000001" customHeight="1">
      <c r="A32" s="37">
        <v>0</v>
      </c>
      <c r="B32" s="9">
        <v>25</v>
      </c>
      <c r="C32" s="40" t="s">
        <v>268</v>
      </c>
      <c r="D32" s="41" t="s">
        <v>268</v>
      </c>
      <c r="E32" s="42" t="s">
        <v>268</v>
      </c>
      <c r="F32" s="31" t="s">
        <v>268</v>
      </c>
      <c r="G32" s="31" t="s">
        <v>268</v>
      </c>
      <c r="H32" s="10"/>
      <c r="I32" s="11"/>
      <c r="J32" s="11"/>
      <c r="K32" s="11"/>
      <c r="L32" s="47" t="s">
        <v>268</v>
      </c>
      <c r="M32" s="48"/>
      <c r="N32" s="49"/>
      <c r="O32" t="s">
        <v>265</v>
      </c>
    </row>
    <row r="33" spans="1:15" ht="20.100000000000001" customHeight="1">
      <c r="A33" s="37">
        <v>0</v>
      </c>
      <c r="B33" s="9">
        <v>26</v>
      </c>
      <c r="C33" s="40" t="s">
        <v>268</v>
      </c>
      <c r="D33" s="41" t="s">
        <v>268</v>
      </c>
      <c r="E33" s="42" t="s">
        <v>268</v>
      </c>
      <c r="F33" s="31" t="s">
        <v>268</v>
      </c>
      <c r="G33" s="31" t="s">
        <v>268</v>
      </c>
      <c r="H33" s="10"/>
      <c r="I33" s="11"/>
      <c r="J33" s="11"/>
      <c r="K33" s="11"/>
      <c r="L33" s="47" t="s">
        <v>268</v>
      </c>
      <c r="M33" s="48"/>
      <c r="N33" s="49"/>
      <c r="O33" t="s">
        <v>265</v>
      </c>
    </row>
    <row r="34" spans="1:15" ht="20.100000000000001" customHeight="1">
      <c r="A34" s="37">
        <v>0</v>
      </c>
      <c r="B34" s="9">
        <v>27</v>
      </c>
      <c r="C34" s="40" t="s">
        <v>268</v>
      </c>
      <c r="D34" s="41" t="s">
        <v>268</v>
      </c>
      <c r="E34" s="42" t="s">
        <v>268</v>
      </c>
      <c r="F34" s="31" t="s">
        <v>268</v>
      </c>
      <c r="G34" s="31" t="s">
        <v>268</v>
      </c>
      <c r="H34" s="10"/>
      <c r="I34" s="11"/>
      <c r="J34" s="11"/>
      <c r="K34" s="11"/>
      <c r="L34" s="47" t="s">
        <v>268</v>
      </c>
      <c r="M34" s="48"/>
      <c r="N34" s="49"/>
      <c r="O34" t="s">
        <v>265</v>
      </c>
    </row>
    <row r="35" spans="1:15" ht="20.100000000000001" customHeight="1">
      <c r="A35" s="37">
        <v>0</v>
      </c>
      <c r="B35" s="9">
        <v>28</v>
      </c>
      <c r="C35" s="40" t="s">
        <v>268</v>
      </c>
      <c r="D35" s="41" t="s">
        <v>268</v>
      </c>
      <c r="E35" s="42" t="s">
        <v>268</v>
      </c>
      <c r="F35" s="31" t="s">
        <v>268</v>
      </c>
      <c r="G35" s="31" t="s">
        <v>268</v>
      </c>
      <c r="H35" s="10"/>
      <c r="I35" s="11"/>
      <c r="J35" s="11"/>
      <c r="K35" s="11"/>
      <c r="L35" s="47" t="s">
        <v>268</v>
      </c>
      <c r="M35" s="48"/>
      <c r="N35" s="49"/>
      <c r="O35" t="s">
        <v>265</v>
      </c>
    </row>
    <row r="36" spans="1:15" ht="20.100000000000001" customHeight="1">
      <c r="A36" s="37">
        <v>0</v>
      </c>
      <c r="B36" s="9">
        <v>29</v>
      </c>
      <c r="C36" s="40" t="s">
        <v>268</v>
      </c>
      <c r="D36" s="41" t="s">
        <v>268</v>
      </c>
      <c r="E36" s="42" t="s">
        <v>268</v>
      </c>
      <c r="F36" s="31" t="s">
        <v>268</v>
      </c>
      <c r="G36" s="31" t="s">
        <v>268</v>
      </c>
      <c r="H36" s="10"/>
      <c r="I36" s="11"/>
      <c r="J36" s="11"/>
      <c r="K36" s="11"/>
      <c r="L36" s="47" t="s">
        <v>268</v>
      </c>
      <c r="M36" s="48"/>
      <c r="N36" s="49"/>
      <c r="O36" t="s">
        <v>265</v>
      </c>
    </row>
    <row r="37" spans="1:15" ht="20.100000000000001" customHeight="1">
      <c r="A37" s="37">
        <v>0</v>
      </c>
      <c r="B37" s="12">
        <v>30</v>
      </c>
      <c r="C37" s="40" t="s">
        <v>268</v>
      </c>
      <c r="D37" s="41" t="s">
        <v>268</v>
      </c>
      <c r="E37" s="42" t="s">
        <v>268</v>
      </c>
      <c r="F37" s="31" t="s">
        <v>268</v>
      </c>
      <c r="G37" s="31" t="s">
        <v>268</v>
      </c>
      <c r="H37" s="13"/>
      <c r="I37" s="14"/>
      <c r="J37" s="14"/>
      <c r="K37" s="14"/>
      <c r="L37" s="50" t="s">
        <v>268</v>
      </c>
      <c r="M37" s="51"/>
      <c r="N37" s="52"/>
      <c r="O37" t="s">
        <v>265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269</v>
      </c>
      <c r="M45" s="25" t="s">
        <v>270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9.28515625" customWidth="1"/>
    <col min="7" max="7" width="11.855468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123</v>
      </c>
      <c r="F1" s="68"/>
      <c r="G1" s="68"/>
      <c r="H1" s="68"/>
      <c r="I1" s="68"/>
      <c r="J1" s="68"/>
      <c r="K1" s="68"/>
      <c r="L1" s="2" t="s">
        <v>271</v>
      </c>
    </row>
    <row r="2" spans="1:25" s="1" customFormat="1">
      <c r="A2" s="43"/>
      <c r="C2" s="65" t="s">
        <v>5</v>
      </c>
      <c r="D2" s="65"/>
      <c r="E2" s="3" t="s">
        <v>119</v>
      </c>
      <c r="F2" s="65" t="s">
        <v>261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192</v>
      </c>
      <c r="D3" s="66" t="s">
        <v>262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121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272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19</v>
      </c>
      <c r="B8" s="9">
        <v>1</v>
      </c>
      <c r="C8" s="40">
        <v>28200350857</v>
      </c>
      <c r="D8" s="41" t="s">
        <v>221</v>
      </c>
      <c r="E8" s="42" t="s">
        <v>193</v>
      </c>
      <c r="F8" s="31" t="s">
        <v>222</v>
      </c>
      <c r="G8" s="31" t="s">
        <v>264</v>
      </c>
      <c r="H8" s="10"/>
      <c r="I8" s="11"/>
      <c r="J8" s="11"/>
      <c r="K8" s="11"/>
      <c r="L8" s="60">
        <v>0</v>
      </c>
      <c r="M8" s="61"/>
      <c r="N8" s="62"/>
      <c r="O8" t="s">
        <v>273</v>
      </c>
    </row>
    <row r="9" spans="1:25" ht="20.100000000000001" customHeight="1">
      <c r="A9" s="37">
        <v>20</v>
      </c>
      <c r="B9" s="9">
        <v>2</v>
      </c>
      <c r="C9" s="40">
        <v>28210454225</v>
      </c>
      <c r="D9" s="41" t="s">
        <v>223</v>
      </c>
      <c r="E9" s="42" t="s">
        <v>136</v>
      </c>
      <c r="F9" s="31" t="s">
        <v>222</v>
      </c>
      <c r="G9" s="31" t="s">
        <v>266</v>
      </c>
      <c r="H9" s="10"/>
      <c r="I9" s="11"/>
      <c r="J9" s="11"/>
      <c r="K9" s="11"/>
      <c r="L9" s="47">
        <v>0</v>
      </c>
      <c r="M9" s="48"/>
      <c r="N9" s="49"/>
      <c r="O9" t="s">
        <v>273</v>
      </c>
    </row>
    <row r="10" spans="1:25" ht="20.100000000000001" customHeight="1">
      <c r="A10" s="37">
        <v>21</v>
      </c>
      <c r="B10" s="9">
        <v>3</v>
      </c>
      <c r="C10" s="40">
        <v>28208254697</v>
      </c>
      <c r="D10" s="41" t="s">
        <v>224</v>
      </c>
      <c r="E10" s="42" t="s">
        <v>198</v>
      </c>
      <c r="F10" s="31" t="s">
        <v>222</v>
      </c>
      <c r="G10" s="31" t="s">
        <v>264</v>
      </c>
      <c r="H10" s="10"/>
      <c r="I10" s="11"/>
      <c r="J10" s="11"/>
      <c r="K10" s="11"/>
      <c r="L10" s="47">
        <v>0</v>
      </c>
      <c r="M10" s="48"/>
      <c r="N10" s="49"/>
      <c r="O10" t="s">
        <v>273</v>
      </c>
    </row>
    <row r="11" spans="1:25" ht="20.100000000000001" customHeight="1">
      <c r="A11" s="37">
        <v>22</v>
      </c>
      <c r="B11" s="9">
        <v>4</v>
      </c>
      <c r="C11" s="40">
        <v>28210336876</v>
      </c>
      <c r="D11" s="41" t="s">
        <v>190</v>
      </c>
      <c r="E11" s="42" t="s">
        <v>140</v>
      </c>
      <c r="F11" s="31" t="s">
        <v>222</v>
      </c>
      <c r="G11" s="31" t="s">
        <v>264</v>
      </c>
      <c r="H11" s="10"/>
      <c r="I11" s="11"/>
      <c r="J11" s="11"/>
      <c r="K11" s="11"/>
      <c r="L11" s="47">
        <v>0</v>
      </c>
      <c r="M11" s="48"/>
      <c r="N11" s="49"/>
      <c r="O11" t="s">
        <v>273</v>
      </c>
    </row>
    <row r="12" spans="1:25" ht="20.100000000000001" customHeight="1">
      <c r="A12" s="37">
        <v>23</v>
      </c>
      <c r="B12" s="9">
        <v>5</v>
      </c>
      <c r="C12" s="40">
        <v>28200402188</v>
      </c>
      <c r="D12" s="41" t="s">
        <v>225</v>
      </c>
      <c r="E12" s="42" t="s">
        <v>167</v>
      </c>
      <c r="F12" s="31" t="s">
        <v>222</v>
      </c>
      <c r="G12" s="31" t="s">
        <v>264</v>
      </c>
      <c r="H12" s="10"/>
      <c r="I12" s="11"/>
      <c r="J12" s="11"/>
      <c r="K12" s="11"/>
      <c r="L12" s="47">
        <v>0</v>
      </c>
      <c r="M12" s="48"/>
      <c r="N12" s="49"/>
      <c r="O12" t="s">
        <v>273</v>
      </c>
    </row>
    <row r="13" spans="1:25" ht="20.100000000000001" customHeight="1">
      <c r="A13" s="37">
        <v>24</v>
      </c>
      <c r="B13" s="9">
        <v>6</v>
      </c>
      <c r="C13" s="40">
        <v>28210348952</v>
      </c>
      <c r="D13" s="41" t="s">
        <v>163</v>
      </c>
      <c r="E13" s="42" t="s">
        <v>137</v>
      </c>
      <c r="F13" s="31" t="s">
        <v>222</v>
      </c>
      <c r="G13" s="31" t="s">
        <v>264</v>
      </c>
      <c r="H13" s="10"/>
      <c r="I13" s="11"/>
      <c r="J13" s="11"/>
      <c r="K13" s="11"/>
      <c r="L13" s="47">
        <v>0</v>
      </c>
      <c r="M13" s="48"/>
      <c r="N13" s="49"/>
      <c r="O13" t="s">
        <v>273</v>
      </c>
    </row>
    <row r="14" spans="1:25" ht="20.100000000000001" customHeight="1">
      <c r="A14" s="37">
        <v>25</v>
      </c>
      <c r="B14" s="9">
        <v>7</v>
      </c>
      <c r="C14" s="40">
        <v>28200351002</v>
      </c>
      <c r="D14" s="41" t="s">
        <v>226</v>
      </c>
      <c r="E14" s="42" t="s">
        <v>174</v>
      </c>
      <c r="F14" s="31" t="s">
        <v>222</v>
      </c>
      <c r="G14" s="31" t="s">
        <v>264</v>
      </c>
      <c r="H14" s="10"/>
      <c r="I14" s="11"/>
      <c r="J14" s="11"/>
      <c r="K14" s="11"/>
      <c r="L14" s="47">
        <v>0</v>
      </c>
      <c r="M14" s="48"/>
      <c r="N14" s="49"/>
      <c r="O14" t="s">
        <v>273</v>
      </c>
    </row>
    <row r="15" spans="1:25" ht="20.100000000000001" customHeight="1">
      <c r="A15" s="37">
        <v>26</v>
      </c>
      <c r="B15" s="9">
        <v>8</v>
      </c>
      <c r="C15" s="40">
        <v>28214352434</v>
      </c>
      <c r="D15" s="41" t="s">
        <v>191</v>
      </c>
      <c r="E15" s="42" t="s">
        <v>201</v>
      </c>
      <c r="F15" s="31" t="s">
        <v>222</v>
      </c>
      <c r="G15" s="31" t="s">
        <v>264</v>
      </c>
      <c r="H15" s="10"/>
      <c r="I15" s="11"/>
      <c r="J15" s="11"/>
      <c r="K15" s="11"/>
      <c r="L15" s="47">
        <v>0</v>
      </c>
      <c r="M15" s="48"/>
      <c r="N15" s="49"/>
      <c r="O15" t="s">
        <v>273</v>
      </c>
    </row>
    <row r="16" spans="1:25" ht="20.100000000000001" customHeight="1">
      <c r="A16" s="37">
        <v>27</v>
      </c>
      <c r="B16" s="9">
        <v>9</v>
      </c>
      <c r="C16" s="40">
        <v>28204602139</v>
      </c>
      <c r="D16" s="41" t="s">
        <v>189</v>
      </c>
      <c r="E16" s="42" t="s">
        <v>171</v>
      </c>
      <c r="F16" s="31" t="s">
        <v>222</v>
      </c>
      <c r="G16" s="31" t="s">
        <v>266</v>
      </c>
      <c r="H16" s="10"/>
      <c r="I16" s="11"/>
      <c r="J16" s="11"/>
      <c r="K16" s="11"/>
      <c r="L16" s="47">
        <v>0</v>
      </c>
      <c r="M16" s="48"/>
      <c r="N16" s="49"/>
      <c r="O16" t="s">
        <v>273</v>
      </c>
    </row>
    <row r="17" spans="1:15" ht="20.100000000000001" customHeight="1">
      <c r="A17" s="37">
        <v>28</v>
      </c>
      <c r="B17" s="9">
        <v>10</v>
      </c>
      <c r="C17" s="40">
        <v>28210448933</v>
      </c>
      <c r="D17" s="41" t="s">
        <v>202</v>
      </c>
      <c r="E17" s="42" t="s">
        <v>148</v>
      </c>
      <c r="F17" s="31" t="s">
        <v>222</v>
      </c>
      <c r="G17" s="31" t="s">
        <v>266</v>
      </c>
      <c r="H17" s="10"/>
      <c r="I17" s="11"/>
      <c r="J17" s="11"/>
      <c r="K17" s="11"/>
      <c r="L17" s="47">
        <v>0</v>
      </c>
      <c r="M17" s="48"/>
      <c r="N17" s="49"/>
      <c r="O17" t="s">
        <v>273</v>
      </c>
    </row>
    <row r="18" spans="1:15" ht="20.100000000000001" customHeight="1">
      <c r="A18" s="37">
        <v>29</v>
      </c>
      <c r="B18" s="9">
        <v>11</v>
      </c>
      <c r="C18" s="40">
        <v>28210450776</v>
      </c>
      <c r="D18" s="41" t="s">
        <v>191</v>
      </c>
      <c r="E18" s="42" t="s">
        <v>148</v>
      </c>
      <c r="F18" s="31" t="s">
        <v>222</v>
      </c>
      <c r="G18" s="31" t="s">
        <v>266</v>
      </c>
      <c r="H18" s="10"/>
      <c r="I18" s="11"/>
      <c r="J18" s="11"/>
      <c r="K18" s="11"/>
      <c r="L18" s="47">
        <v>0</v>
      </c>
      <c r="M18" s="48"/>
      <c r="N18" s="49"/>
      <c r="O18" t="s">
        <v>273</v>
      </c>
    </row>
    <row r="19" spans="1:15" ht="20.100000000000001" customHeight="1">
      <c r="A19" s="37">
        <v>30</v>
      </c>
      <c r="B19" s="9">
        <v>12</v>
      </c>
      <c r="C19" s="40">
        <v>28200454753</v>
      </c>
      <c r="D19" s="41" t="s">
        <v>227</v>
      </c>
      <c r="E19" s="42" t="s">
        <v>128</v>
      </c>
      <c r="F19" s="31" t="s">
        <v>222</v>
      </c>
      <c r="G19" s="31" t="s">
        <v>266</v>
      </c>
      <c r="H19" s="10"/>
      <c r="I19" s="11"/>
      <c r="J19" s="11"/>
      <c r="K19" s="11"/>
      <c r="L19" s="47">
        <v>0</v>
      </c>
      <c r="M19" s="48"/>
      <c r="N19" s="49"/>
      <c r="O19" t="s">
        <v>273</v>
      </c>
    </row>
    <row r="20" spans="1:15" ht="20.100000000000001" customHeight="1">
      <c r="A20" s="37">
        <v>31</v>
      </c>
      <c r="B20" s="9">
        <v>13</v>
      </c>
      <c r="C20" s="40">
        <v>28214352584</v>
      </c>
      <c r="D20" s="41" t="s">
        <v>200</v>
      </c>
      <c r="E20" s="42" t="s">
        <v>128</v>
      </c>
      <c r="F20" s="31" t="s">
        <v>222</v>
      </c>
      <c r="G20" s="31" t="s">
        <v>266</v>
      </c>
      <c r="H20" s="10"/>
      <c r="I20" s="11"/>
      <c r="J20" s="11"/>
      <c r="K20" s="11"/>
      <c r="L20" s="47">
        <v>0</v>
      </c>
      <c r="M20" s="48"/>
      <c r="N20" s="49"/>
      <c r="O20" t="s">
        <v>273</v>
      </c>
    </row>
    <row r="21" spans="1:15" ht="20.100000000000001" customHeight="1">
      <c r="A21" s="37">
        <v>32</v>
      </c>
      <c r="B21" s="9">
        <v>14</v>
      </c>
      <c r="C21" s="40">
        <v>27202837638</v>
      </c>
      <c r="D21" s="41" t="s">
        <v>206</v>
      </c>
      <c r="E21" s="42" t="s">
        <v>143</v>
      </c>
      <c r="F21" s="31" t="s">
        <v>222</v>
      </c>
      <c r="G21" s="31" t="s">
        <v>274</v>
      </c>
      <c r="H21" s="10"/>
      <c r="I21" s="11"/>
      <c r="J21" s="11"/>
      <c r="K21" s="11"/>
      <c r="L21" s="47">
        <v>0</v>
      </c>
      <c r="M21" s="48"/>
      <c r="N21" s="49"/>
      <c r="O21" t="s">
        <v>273</v>
      </c>
    </row>
    <row r="22" spans="1:15" ht="20.100000000000001" customHeight="1">
      <c r="A22" s="37">
        <v>33</v>
      </c>
      <c r="B22" s="9">
        <v>15</v>
      </c>
      <c r="C22" s="40">
        <v>28200338584</v>
      </c>
      <c r="D22" s="41" t="s">
        <v>195</v>
      </c>
      <c r="E22" s="42" t="s">
        <v>158</v>
      </c>
      <c r="F22" s="31" t="s">
        <v>222</v>
      </c>
      <c r="G22" s="31" t="s">
        <v>264</v>
      </c>
      <c r="H22" s="10"/>
      <c r="I22" s="11"/>
      <c r="J22" s="11"/>
      <c r="K22" s="11"/>
      <c r="L22" s="47">
        <v>0</v>
      </c>
      <c r="M22" s="48"/>
      <c r="N22" s="49"/>
      <c r="O22" t="s">
        <v>273</v>
      </c>
    </row>
    <row r="23" spans="1:15" ht="20.100000000000001" customHeight="1">
      <c r="A23" s="37">
        <v>34</v>
      </c>
      <c r="B23" s="9">
        <v>16</v>
      </c>
      <c r="C23" s="40">
        <v>28217304042</v>
      </c>
      <c r="D23" s="41" t="s">
        <v>228</v>
      </c>
      <c r="E23" s="42" t="s">
        <v>159</v>
      </c>
      <c r="F23" s="31" t="s">
        <v>222</v>
      </c>
      <c r="G23" s="31" t="s">
        <v>266</v>
      </c>
      <c r="H23" s="10"/>
      <c r="I23" s="11"/>
      <c r="J23" s="11"/>
      <c r="K23" s="11"/>
      <c r="L23" s="47">
        <v>0</v>
      </c>
      <c r="M23" s="48"/>
      <c r="N23" s="49"/>
      <c r="O23" t="s">
        <v>273</v>
      </c>
    </row>
    <row r="24" spans="1:15" ht="20.100000000000001" customHeight="1">
      <c r="A24" s="37">
        <v>35</v>
      </c>
      <c r="B24" s="9">
        <v>17</v>
      </c>
      <c r="C24" s="40">
        <v>28204302550</v>
      </c>
      <c r="D24" s="41" t="s">
        <v>229</v>
      </c>
      <c r="E24" s="42" t="s">
        <v>165</v>
      </c>
      <c r="F24" s="31" t="s">
        <v>222</v>
      </c>
      <c r="G24" s="31" t="s">
        <v>266</v>
      </c>
      <c r="H24" s="10"/>
      <c r="I24" s="11"/>
      <c r="J24" s="11"/>
      <c r="K24" s="11"/>
      <c r="L24" s="47">
        <v>0</v>
      </c>
      <c r="M24" s="48"/>
      <c r="N24" s="49"/>
      <c r="O24" t="s">
        <v>273</v>
      </c>
    </row>
    <row r="25" spans="1:15" ht="20.100000000000001" customHeight="1">
      <c r="A25" s="37">
        <v>36</v>
      </c>
      <c r="B25" s="9">
        <v>18</v>
      </c>
      <c r="C25" s="40">
        <v>28200454788</v>
      </c>
      <c r="D25" s="41" t="s">
        <v>230</v>
      </c>
      <c r="E25" s="42" t="s">
        <v>153</v>
      </c>
      <c r="F25" s="31" t="s">
        <v>222</v>
      </c>
      <c r="G25" s="31" t="s">
        <v>266</v>
      </c>
      <c r="H25" s="10"/>
      <c r="I25" s="11"/>
      <c r="J25" s="11"/>
      <c r="K25" s="11"/>
      <c r="L25" s="47">
        <v>0</v>
      </c>
      <c r="M25" s="48"/>
      <c r="N25" s="49"/>
      <c r="O25" t="s">
        <v>273</v>
      </c>
    </row>
    <row r="26" spans="1:15" ht="20.100000000000001" customHeight="1">
      <c r="A26" s="37">
        <v>37</v>
      </c>
      <c r="B26" s="9">
        <v>19</v>
      </c>
      <c r="C26" s="40">
        <v>28210450606</v>
      </c>
      <c r="D26" s="41" t="s">
        <v>231</v>
      </c>
      <c r="E26" s="42" t="s">
        <v>153</v>
      </c>
      <c r="F26" s="31" t="s">
        <v>222</v>
      </c>
      <c r="G26" s="31" t="s">
        <v>266</v>
      </c>
      <c r="H26" s="10"/>
      <c r="I26" s="11"/>
      <c r="J26" s="11"/>
      <c r="K26" s="11"/>
      <c r="L26" s="47">
        <v>0</v>
      </c>
      <c r="M26" s="48"/>
      <c r="N26" s="49"/>
      <c r="O26" t="s">
        <v>273</v>
      </c>
    </row>
    <row r="27" spans="1:15" ht="20.100000000000001" customHeight="1">
      <c r="A27" s="37">
        <v>0</v>
      </c>
      <c r="B27" s="9">
        <v>20</v>
      </c>
      <c r="C27" s="40" t="s">
        <v>268</v>
      </c>
      <c r="D27" s="41" t="s">
        <v>268</v>
      </c>
      <c r="E27" s="42" t="s">
        <v>268</v>
      </c>
      <c r="F27" s="31" t="s">
        <v>268</v>
      </c>
      <c r="G27" s="31" t="s">
        <v>268</v>
      </c>
      <c r="H27" s="10"/>
      <c r="I27" s="11"/>
      <c r="J27" s="11"/>
      <c r="K27" s="11"/>
      <c r="L27" s="47" t="s">
        <v>268</v>
      </c>
      <c r="M27" s="48"/>
      <c r="N27" s="49"/>
      <c r="O27" t="s">
        <v>273</v>
      </c>
    </row>
    <row r="28" spans="1:15" ht="20.100000000000001" customHeight="1">
      <c r="A28" s="37">
        <v>0</v>
      </c>
      <c r="B28" s="9">
        <v>21</v>
      </c>
      <c r="C28" s="40" t="s">
        <v>268</v>
      </c>
      <c r="D28" s="41" t="s">
        <v>268</v>
      </c>
      <c r="E28" s="42" t="s">
        <v>268</v>
      </c>
      <c r="F28" s="31" t="s">
        <v>268</v>
      </c>
      <c r="G28" s="31" t="s">
        <v>268</v>
      </c>
      <c r="H28" s="10"/>
      <c r="I28" s="11"/>
      <c r="J28" s="11"/>
      <c r="K28" s="11"/>
      <c r="L28" s="47" t="s">
        <v>268</v>
      </c>
      <c r="M28" s="48"/>
      <c r="N28" s="49"/>
      <c r="O28" t="s">
        <v>273</v>
      </c>
    </row>
    <row r="29" spans="1:15" ht="20.100000000000001" customHeight="1">
      <c r="A29" s="37">
        <v>0</v>
      </c>
      <c r="B29" s="9">
        <v>22</v>
      </c>
      <c r="C29" s="40" t="s">
        <v>268</v>
      </c>
      <c r="D29" s="41" t="s">
        <v>268</v>
      </c>
      <c r="E29" s="42" t="s">
        <v>268</v>
      </c>
      <c r="F29" s="31" t="s">
        <v>268</v>
      </c>
      <c r="G29" s="31" t="s">
        <v>268</v>
      </c>
      <c r="H29" s="10"/>
      <c r="I29" s="11"/>
      <c r="J29" s="11"/>
      <c r="K29" s="11"/>
      <c r="L29" s="47" t="s">
        <v>268</v>
      </c>
      <c r="M29" s="48"/>
      <c r="N29" s="49"/>
      <c r="O29" t="s">
        <v>273</v>
      </c>
    </row>
    <row r="30" spans="1:15" ht="20.100000000000001" customHeight="1">
      <c r="A30" s="37">
        <v>0</v>
      </c>
      <c r="B30" s="9">
        <v>23</v>
      </c>
      <c r="C30" s="40" t="s">
        <v>268</v>
      </c>
      <c r="D30" s="41" t="s">
        <v>268</v>
      </c>
      <c r="E30" s="42" t="s">
        <v>268</v>
      </c>
      <c r="F30" s="31" t="s">
        <v>268</v>
      </c>
      <c r="G30" s="31" t="s">
        <v>268</v>
      </c>
      <c r="H30" s="10"/>
      <c r="I30" s="11"/>
      <c r="J30" s="11"/>
      <c r="K30" s="11"/>
      <c r="L30" s="47" t="s">
        <v>268</v>
      </c>
      <c r="M30" s="48"/>
      <c r="N30" s="49"/>
      <c r="O30" t="s">
        <v>273</v>
      </c>
    </row>
    <row r="31" spans="1:15" ht="20.100000000000001" customHeight="1">
      <c r="A31" s="37">
        <v>0</v>
      </c>
      <c r="B31" s="9">
        <v>24</v>
      </c>
      <c r="C31" s="40" t="s">
        <v>268</v>
      </c>
      <c r="D31" s="41" t="s">
        <v>268</v>
      </c>
      <c r="E31" s="42" t="s">
        <v>268</v>
      </c>
      <c r="F31" s="31" t="s">
        <v>268</v>
      </c>
      <c r="G31" s="31" t="s">
        <v>268</v>
      </c>
      <c r="H31" s="10"/>
      <c r="I31" s="11"/>
      <c r="J31" s="11"/>
      <c r="K31" s="11"/>
      <c r="L31" s="47" t="s">
        <v>268</v>
      </c>
      <c r="M31" s="48"/>
      <c r="N31" s="49"/>
      <c r="O31" t="s">
        <v>273</v>
      </c>
    </row>
    <row r="32" spans="1:15" ht="20.100000000000001" customHeight="1">
      <c r="A32" s="37">
        <v>0</v>
      </c>
      <c r="B32" s="9">
        <v>25</v>
      </c>
      <c r="C32" s="40" t="s">
        <v>268</v>
      </c>
      <c r="D32" s="41" t="s">
        <v>268</v>
      </c>
      <c r="E32" s="42" t="s">
        <v>268</v>
      </c>
      <c r="F32" s="31" t="s">
        <v>268</v>
      </c>
      <c r="G32" s="31" t="s">
        <v>268</v>
      </c>
      <c r="H32" s="10"/>
      <c r="I32" s="11"/>
      <c r="J32" s="11"/>
      <c r="K32" s="11"/>
      <c r="L32" s="47" t="s">
        <v>268</v>
      </c>
      <c r="M32" s="48"/>
      <c r="N32" s="49"/>
      <c r="O32" t="s">
        <v>273</v>
      </c>
    </row>
    <row r="33" spans="1:15" ht="20.100000000000001" customHeight="1">
      <c r="A33" s="37">
        <v>0</v>
      </c>
      <c r="B33" s="9">
        <v>26</v>
      </c>
      <c r="C33" s="40" t="s">
        <v>268</v>
      </c>
      <c r="D33" s="41" t="s">
        <v>268</v>
      </c>
      <c r="E33" s="42" t="s">
        <v>268</v>
      </c>
      <c r="F33" s="31" t="s">
        <v>268</v>
      </c>
      <c r="G33" s="31" t="s">
        <v>268</v>
      </c>
      <c r="H33" s="10"/>
      <c r="I33" s="11"/>
      <c r="J33" s="11"/>
      <c r="K33" s="11"/>
      <c r="L33" s="47" t="s">
        <v>268</v>
      </c>
      <c r="M33" s="48"/>
      <c r="N33" s="49"/>
      <c r="O33" t="s">
        <v>273</v>
      </c>
    </row>
    <row r="34" spans="1:15" ht="20.100000000000001" customHeight="1">
      <c r="A34" s="37">
        <v>0</v>
      </c>
      <c r="B34" s="9">
        <v>27</v>
      </c>
      <c r="C34" s="40" t="s">
        <v>268</v>
      </c>
      <c r="D34" s="41" t="s">
        <v>268</v>
      </c>
      <c r="E34" s="42" t="s">
        <v>268</v>
      </c>
      <c r="F34" s="31" t="s">
        <v>268</v>
      </c>
      <c r="G34" s="31" t="s">
        <v>268</v>
      </c>
      <c r="H34" s="10"/>
      <c r="I34" s="11"/>
      <c r="J34" s="11"/>
      <c r="K34" s="11"/>
      <c r="L34" s="47" t="s">
        <v>268</v>
      </c>
      <c r="M34" s="48"/>
      <c r="N34" s="49"/>
      <c r="O34" t="s">
        <v>273</v>
      </c>
    </row>
    <row r="35" spans="1:15" ht="20.100000000000001" customHeight="1">
      <c r="A35" s="37">
        <v>0</v>
      </c>
      <c r="B35" s="9">
        <v>28</v>
      </c>
      <c r="C35" s="40" t="s">
        <v>268</v>
      </c>
      <c r="D35" s="41" t="s">
        <v>268</v>
      </c>
      <c r="E35" s="42" t="s">
        <v>268</v>
      </c>
      <c r="F35" s="31" t="s">
        <v>268</v>
      </c>
      <c r="G35" s="31" t="s">
        <v>268</v>
      </c>
      <c r="H35" s="10"/>
      <c r="I35" s="11"/>
      <c r="J35" s="11"/>
      <c r="K35" s="11"/>
      <c r="L35" s="47" t="s">
        <v>268</v>
      </c>
      <c r="M35" s="48"/>
      <c r="N35" s="49"/>
      <c r="O35" t="s">
        <v>273</v>
      </c>
    </row>
    <row r="36" spans="1:15" ht="20.100000000000001" customHeight="1">
      <c r="A36" s="37">
        <v>0</v>
      </c>
      <c r="B36" s="9">
        <v>29</v>
      </c>
      <c r="C36" s="40" t="s">
        <v>268</v>
      </c>
      <c r="D36" s="41" t="s">
        <v>268</v>
      </c>
      <c r="E36" s="42" t="s">
        <v>268</v>
      </c>
      <c r="F36" s="31" t="s">
        <v>268</v>
      </c>
      <c r="G36" s="31" t="s">
        <v>268</v>
      </c>
      <c r="H36" s="10"/>
      <c r="I36" s="11"/>
      <c r="J36" s="11"/>
      <c r="K36" s="11"/>
      <c r="L36" s="47" t="s">
        <v>268</v>
      </c>
      <c r="M36" s="48"/>
      <c r="N36" s="49"/>
      <c r="O36" t="s">
        <v>273</v>
      </c>
    </row>
    <row r="37" spans="1:15" ht="20.100000000000001" customHeight="1">
      <c r="A37" s="37">
        <v>0</v>
      </c>
      <c r="B37" s="12">
        <v>30</v>
      </c>
      <c r="C37" s="40" t="s">
        <v>268</v>
      </c>
      <c r="D37" s="41" t="s">
        <v>268</v>
      </c>
      <c r="E37" s="42" t="s">
        <v>268</v>
      </c>
      <c r="F37" s="31" t="s">
        <v>268</v>
      </c>
      <c r="G37" s="31" t="s">
        <v>268</v>
      </c>
      <c r="H37" s="13"/>
      <c r="I37" s="14"/>
      <c r="J37" s="14"/>
      <c r="K37" s="14"/>
      <c r="L37" s="50" t="s">
        <v>268</v>
      </c>
      <c r="M37" s="51"/>
      <c r="N37" s="52"/>
      <c r="O37" t="s">
        <v>273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275</v>
      </c>
      <c r="M45" s="25" t="s">
        <v>270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9.28515625" customWidth="1"/>
    <col min="7" max="7" width="11.855468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123</v>
      </c>
      <c r="F1" s="68"/>
      <c r="G1" s="68"/>
      <c r="H1" s="68"/>
      <c r="I1" s="68"/>
      <c r="J1" s="68"/>
      <c r="K1" s="68"/>
      <c r="L1" s="2" t="s">
        <v>276</v>
      </c>
    </row>
    <row r="2" spans="1:25" s="1" customFormat="1">
      <c r="A2" s="43"/>
      <c r="C2" s="65" t="s">
        <v>5</v>
      </c>
      <c r="D2" s="65"/>
      <c r="E2" s="3" t="s">
        <v>277</v>
      </c>
      <c r="F2" s="65" t="s">
        <v>261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192</v>
      </c>
      <c r="D3" s="66" t="s">
        <v>262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121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278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38</v>
      </c>
      <c r="B8" s="9">
        <v>1</v>
      </c>
      <c r="C8" s="40">
        <v>28210349818</v>
      </c>
      <c r="D8" s="41" t="s">
        <v>232</v>
      </c>
      <c r="E8" s="42" t="s">
        <v>145</v>
      </c>
      <c r="F8" s="31" t="s">
        <v>222</v>
      </c>
      <c r="G8" s="31" t="s">
        <v>264</v>
      </c>
      <c r="H8" s="10"/>
      <c r="I8" s="11"/>
      <c r="J8" s="11"/>
      <c r="K8" s="11"/>
      <c r="L8" s="60">
        <v>0</v>
      </c>
      <c r="M8" s="61"/>
      <c r="N8" s="62"/>
      <c r="O8" t="s">
        <v>279</v>
      </c>
    </row>
    <row r="9" spans="1:25" ht="20.100000000000001" customHeight="1">
      <c r="A9" s="37">
        <v>39</v>
      </c>
      <c r="B9" s="9">
        <v>2</v>
      </c>
      <c r="C9" s="40">
        <v>28200305780</v>
      </c>
      <c r="D9" s="41" t="s">
        <v>194</v>
      </c>
      <c r="E9" s="42" t="s">
        <v>233</v>
      </c>
      <c r="F9" s="31" t="s">
        <v>234</v>
      </c>
      <c r="G9" s="31" t="s">
        <v>264</v>
      </c>
      <c r="H9" s="10"/>
      <c r="I9" s="11"/>
      <c r="J9" s="11"/>
      <c r="K9" s="11"/>
      <c r="L9" s="47">
        <v>0</v>
      </c>
      <c r="M9" s="48"/>
      <c r="N9" s="49"/>
      <c r="O9" t="s">
        <v>279</v>
      </c>
    </row>
    <row r="10" spans="1:25" ht="20.100000000000001" customHeight="1">
      <c r="A10" s="37">
        <v>40</v>
      </c>
      <c r="B10" s="9">
        <v>3</v>
      </c>
      <c r="C10" s="40">
        <v>28212302224</v>
      </c>
      <c r="D10" s="41" t="s">
        <v>235</v>
      </c>
      <c r="E10" s="42" t="s">
        <v>142</v>
      </c>
      <c r="F10" s="31" t="s">
        <v>234</v>
      </c>
      <c r="G10" s="31" t="s">
        <v>267</v>
      </c>
      <c r="H10" s="10"/>
      <c r="I10" s="11"/>
      <c r="J10" s="11"/>
      <c r="K10" s="11"/>
      <c r="L10" s="47">
        <v>0</v>
      </c>
      <c r="M10" s="48"/>
      <c r="N10" s="49"/>
      <c r="O10" t="s">
        <v>279</v>
      </c>
    </row>
    <row r="11" spans="1:25" ht="20.100000000000001" customHeight="1">
      <c r="A11" s="37">
        <v>41</v>
      </c>
      <c r="B11" s="9">
        <v>4</v>
      </c>
      <c r="C11" s="40">
        <v>28210249863</v>
      </c>
      <c r="D11" s="41" t="s">
        <v>178</v>
      </c>
      <c r="E11" s="42" t="s">
        <v>137</v>
      </c>
      <c r="F11" s="31" t="s">
        <v>234</v>
      </c>
      <c r="G11" s="31" t="s">
        <v>267</v>
      </c>
      <c r="H11" s="10"/>
      <c r="I11" s="11"/>
      <c r="J11" s="11"/>
      <c r="K11" s="11"/>
      <c r="L11" s="47">
        <v>0</v>
      </c>
      <c r="M11" s="48"/>
      <c r="N11" s="49"/>
      <c r="O11" t="s">
        <v>279</v>
      </c>
    </row>
    <row r="12" spans="1:25" ht="20.100000000000001" customHeight="1">
      <c r="A12" s="37">
        <v>42</v>
      </c>
      <c r="B12" s="9">
        <v>5</v>
      </c>
      <c r="C12" s="40">
        <v>28210342546</v>
      </c>
      <c r="D12" s="41" t="s">
        <v>236</v>
      </c>
      <c r="E12" s="42" t="s">
        <v>177</v>
      </c>
      <c r="F12" s="31" t="s">
        <v>234</v>
      </c>
      <c r="G12" s="31" t="s">
        <v>264</v>
      </c>
      <c r="H12" s="10"/>
      <c r="I12" s="11"/>
      <c r="J12" s="11"/>
      <c r="K12" s="11"/>
      <c r="L12" s="47">
        <v>0</v>
      </c>
      <c r="M12" s="48"/>
      <c r="N12" s="49"/>
      <c r="O12" t="s">
        <v>279</v>
      </c>
    </row>
    <row r="13" spans="1:25" ht="20.100000000000001" customHeight="1">
      <c r="A13" s="37">
        <v>43</v>
      </c>
      <c r="B13" s="9">
        <v>6</v>
      </c>
      <c r="C13" s="40">
        <v>28211101536</v>
      </c>
      <c r="D13" s="41" t="s">
        <v>237</v>
      </c>
      <c r="E13" s="42" t="s">
        <v>175</v>
      </c>
      <c r="F13" s="31" t="s">
        <v>234</v>
      </c>
      <c r="G13" s="31" t="s">
        <v>267</v>
      </c>
      <c r="H13" s="10"/>
      <c r="I13" s="11"/>
      <c r="J13" s="11"/>
      <c r="K13" s="11"/>
      <c r="L13" s="47">
        <v>0</v>
      </c>
      <c r="M13" s="48"/>
      <c r="N13" s="49"/>
      <c r="O13" t="s">
        <v>279</v>
      </c>
    </row>
    <row r="14" spans="1:25" ht="20.100000000000001" customHeight="1">
      <c r="A14" s="37">
        <v>44</v>
      </c>
      <c r="B14" s="9">
        <v>7</v>
      </c>
      <c r="C14" s="40">
        <v>28211105279</v>
      </c>
      <c r="D14" s="41" t="s">
        <v>238</v>
      </c>
      <c r="E14" s="42" t="s">
        <v>126</v>
      </c>
      <c r="F14" s="31" t="s">
        <v>234</v>
      </c>
      <c r="G14" s="31" t="s">
        <v>264</v>
      </c>
      <c r="H14" s="10"/>
      <c r="I14" s="11"/>
      <c r="J14" s="11"/>
      <c r="K14" s="11"/>
      <c r="L14" s="47">
        <v>0</v>
      </c>
      <c r="M14" s="48"/>
      <c r="N14" s="49"/>
      <c r="O14" t="s">
        <v>279</v>
      </c>
    </row>
    <row r="15" spans="1:25" ht="20.100000000000001" customHeight="1">
      <c r="A15" s="37">
        <v>45</v>
      </c>
      <c r="B15" s="9">
        <v>8</v>
      </c>
      <c r="C15" s="40">
        <v>28200340697</v>
      </c>
      <c r="D15" s="41" t="s">
        <v>239</v>
      </c>
      <c r="E15" s="42" t="s">
        <v>139</v>
      </c>
      <c r="F15" s="31" t="s">
        <v>234</v>
      </c>
      <c r="G15" s="31" t="s">
        <v>264</v>
      </c>
      <c r="H15" s="10"/>
      <c r="I15" s="11"/>
      <c r="J15" s="11"/>
      <c r="K15" s="11"/>
      <c r="L15" s="47">
        <v>0</v>
      </c>
      <c r="M15" s="48"/>
      <c r="N15" s="49"/>
      <c r="O15" t="s">
        <v>279</v>
      </c>
    </row>
    <row r="16" spans="1:25" ht="20.100000000000001" customHeight="1">
      <c r="A16" s="37">
        <v>46</v>
      </c>
      <c r="B16" s="9">
        <v>9</v>
      </c>
      <c r="C16" s="40">
        <v>28210228514</v>
      </c>
      <c r="D16" s="41" t="s">
        <v>160</v>
      </c>
      <c r="E16" s="42" t="s">
        <v>133</v>
      </c>
      <c r="F16" s="31" t="s">
        <v>234</v>
      </c>
      <c r="G16" s="31" t="s">
        <v>267</v>
      </c>
      <c r="H16" s="10"/>
      <c r="I16" s="11"/>
      <c r="J16" s="11"/>
      <c r="K16" s="11"/>
      <c r="L16" s="47">
        <v>0</v>
      </c>
      <c r="M16" s="48"/>
      <c r="N16" s="49"/>
      <c r="O16" t="s">
        <v>279</v>
      </c>
    </row>
    <row r="17" spans="1:15" ht="20.100000000000001" customHeight="1">
      <c r="A17" s="37">
        <v>47</v>
      </c>
      <c r="B17" s="9">
        <v>10</v>
      </c>
      <c r="C17" s="40">
        <v>28210348108</v>
      </c>
      <c r="D17" s="41" t="s">
        <v>240</v>
      </c>
      <c r="E17" s="42" t="s">
        <v>133</v>
      </c>
      <c r="F17" s="31" t="s">
        <v>234</v>
      </c>
      <c r="G17" s="31" t="s">
        <v>264</v>
      </c>
      <c r="H17" s="10"/>
      <c r="I17" s="11"/>
      <c r="J17" s="11"/>
      <c r="K17" s="11"/>
      <c r="L17" s="47">
        <v>0</v>
      </c>
      <c r="M17" s="48"/>
      <c r="N17" s="49"/>
      <c r="O17" t="s">
        <v>279</v>
      </c>
    </row>
    <row r="18" spans="1:15" ht="20.100000000000001" customHeight="1">
      <c r="A18" s="37">
        <v>48</v>
      </c>
      <c r="B18" s="9">
        <v>11</v>
      </c>
      <c r="C18" s="40">
        <v>28210202285</v>
      </c>
      <c r="D18" s="41" t="s">
        <v>200</v>
      </c>
      <c r="E18" s="42" t="s">
        <v>148</v>
      </c>
      <c r="F18" s="31" t="s">
        <v>234</v>
      </c>
      <c r="G18" s="31" t="s">
        <v>267</v>
      </c>
      <c r="H18" s="10"/>
      <c r="I18" s="11"/>
      <c r="J18" s="11"/>
      <c r="K18" s="11"/>
      <c r="L18" s="47">
        <v>0</v>
      </c>
      <c r="M18" s="48"/>
      <c r="N18" s="49"/>
      <c r="O18" t="s">
        <v>279</v>
      </c>
    </row>
    <row r="19" spans="1:15" ht="20.100000000000001" customHeight="1">
      <c r="A19" s="37">
        <v>49</v>
      </c>
      <c r="B19" s="9">
        <v>12</v>
      </c>
      <c r="C19" s="40">
        <v>28210254497</v>
      </c>
      <c r="D19" s="41" t="s">
        <v>241</v>
      </c>
      <c r="E19" s="42" t="s">
        <v>161</v>
      </c>
      <c r="F19" s="31" t="s">
        <v>234</v>
      </c>
      <c r="G19" s="31" t="s">
        <v>267</v>
      </c>
      <c r="H19" s="10"/>
      <c r="I19" s="11"/>
      <c r="J19" s="11"/>
      <c r="K19" s="11"/>
      <c r="L19" s="47">
        <v>0</v>
      </c>
      <c r="M19" s="48"/>
      <c r="N19" s="49"/>
      <c r="O19" t="s">
        <v>279</v>
      </c>
    </row>
    <row r="20" spans="1:15" ht="20.100000000000001" customHeight="1">
      <c r="A20" s="37">
        <v>50</v>
      </c>
      <c r="B20" s="9">
        <v>13</v>
      </c>
      <c r="C20" s="40">
        <v>28211102077</v>
      </c>
      <c r="D20" s="41" t="s">
        <v>242</v>
      </c>
      <c r="E20" s="42" t="s">
        <v>134</v>
      </c>
      <c r="F20" s="31" t="s">
        <v>234</v>
      </c>
      <c r="G20" s="31" t="s">
        <v>267</v>
      </c>
      <c r="H20" s="10"/>
      <c r="I20" s="11"/>
      <c r="J20" s="11"/>
      <c r="K20" s="11"/>
      <c r="L20" s="47">
        <v>0</v>
      </c>
      <c r="M20" s="48"/>
      <c r="N20" s="49"/>
      <c r="O20" t="s">
        <v>279</v>
      </c>
    </row>
    <row r="21" spans="1:15" ht="20.100000000000001" customHeight="1">
      <c r="A21" s="37">
        <v>51</v>
      </c>
      <c r="B21" s="9">
        <v>14</v>
      </c>
      <c r="C21" s="40">
        <v>28210227075</v>
      </c>
      <c r="D21" s="41" t="s">
        <v>243</v>
      </c>
      <c r="E21" s="42" t="s">
        <v>144</v>
      </c>
      <c r="F21" s="31" t="s">
        <v>234</v>
      </c>
      <c r="G21" s="31" t="s">
        <v>267</v>
      </c>
      <c r="H21" s="10"/>
      <c r="I21" s="11"/>
      <c r="J21" s="11"/>
      <c r="K21" s="11"/>
      <c r="L21" s="47">
        <v>0</v>
      </c>
      <c r="M21" s="48"/>
      <c r="N21" s="49"/>
      <c r="O21" t="s">
        <v>279</v>
      </c>
    </row>
    <row r="22" spans="1:15" ht="20.100000000000001" customHeight="1">
      <c r="A22" s="37">
        <v>52</v>
      </c>
      <c r="B22" s="9">
        <v>15</v>
      </c>
      <c r="C22" s="40">
        <v>28210248934</v>
      </c>
      <c r="D22" s="41" t="s">
        <v>244</v>
      </c>
      <c r="E22" s="42" t="s">
        <v>144</v>
      </c>
      <c r="F22" s="31" t="s">
        <v>234</v>
      </c>
      <c r="G22" s="31" t="s">
        <v>267</v>
      </c>
      <c r="H22" s="10"/>
      <c r="I22" s="11"/>
      <c r="J22" s="11"/>
      <c r="K22" s="11"/>
      <c r="L22" s="47">
        <v>0</v>
      </c>
      <c r="M22" s="48"/>
      <c r="N22" s="49"/>
      <c r="O22" t="s">
        <v>279</v>
      </c>
    </row>
    <row r="23" spans="1:15" ht="20.100000000000001" customHeight="1">
      <c r="A23" s="37">
        <v>53</v>
      </c>
      <c r="B23" s="9">
        <v>16</v>
      </c>
      <c r="C23" s="40">
        <v>28209048893</v>
      </c>
      <c r="D23" s="41" t="s">
        <v>188</v>
      </c>
      <c r="E23" s="42" t="s">
        <v>164</v>
      </c>
      <c r="F23" s="31" t="s">
        <v>234</v>
      </c>
      <c r="G23" s="31" t="s">
        <v>267</v>
      </c>
      <c r="H23" s="10"/>
      <c r="I23" s="11"/>
      <c r="J23" s="11"/>
      <c r="K23" s="11"/>
      <c r="L23" s="47">
        <v>0</v>
      </c>
      <c r="M23" s="48"/>
      <c r="N23" s="49"/>
      <c r="O23" t="s">
        <v>279</v>
      </c>
    </row>
    <row r="24" spans="1:15" ht="20.100000000000001" customHeight="1">
      <c r="A24" s="37">
        <v>54</v>
      </c>
      <c r="B24" s="9">
        <v>17</v>
      </c>
      <c r="C24" s="40">
        <v>28210249458</v>
      </c>
      <c r="D24" s="41" t="s">
        <v>186</v>
      </c>
      <c r="E24" s="42" t="s">
        <v>152</v>
      </c>
      <c r="F24" s="31" t="s">
        <v>234</v>
      </c>
      <c r="G24" s="31" t="s">
        <v>267</v>
      </c>
      <c r="H24" s="10"/>
      <c r="I24" s="11"/>
      <c r="J24" s="11"/>
      <c r="K24" s="11"/>
      <c r="L24" s="47">
        <v>0</v>
      </c>
      <c r="M24" s="48"/>
      <c r="N24" s="49"/>
      <c r="O24" t="s">
        <v>279</v>
      </c>
    </row>
    <row r="25" spans="1:15" ht="20.100000000000001" customHeight="1">
      <c r="A25" s="37">
        <v>55</v>
      </c>
      <c r="B25" s="9">
        <v>18</v>
      </c>
      <c r="C25" s="40">
        <v>28200254837</v>
      </c>
      <c r="D25" s="41" t="s">
        <v>180</v>
      </c>
      <c r="E25" s="42" t="s">
        <v>169</v>
      </c>
      <c r="F25" s="31" t="s">
        <v>234</v>
      </c>
      <c r="G25" s="31" t="s">
        <v>267</v>
      </c>
      <c r="H25" s="10"/>
      <c r="I25" s="11"/>
      <c r="J25" s="11"/>
      <c r="K25" s="11"/>
      <c r="L25" s="47">
        <v>0</v>
      </c>
      <c r="M25" s="48"/>
      <c r="N25" s="49"/>
      <c r="O25" t="s">
        <v>279</v>
      </c>
    </row>
    <row r="26" spans="1:15" ht="20.100000000000001" customHeight="1">
      <c r="A26" s="37">
        <v>56</v>
      </c>
      <c r="B26" s="9">
        <v>19</v>
      </c>
      <c r="C26" s="40">
        <v>28210254721</v>
      </c>
      <c r="D26" s="41" t="s">
        <v>183</v>
      </c>
      <c r="E26" s="42" t="s">
        <v>125</v>
      </c>
      <c r="F26" s="31" t="s">
        <v>234</v>
      </c>
      <c r="G26" s="31" t="s">
        <v>267</v>
      </c>
      <c r="H26" s="10"/>
      <c r="I26" s="11"/>
      <c r="J26" s="11"/>
      <c r="K26" s="11"/>
      <c r="L26" s="47">
        <v>0</v>
      </c>
      <c r="M26" s="48"/>
      <c r="N26" s="49"/>
      <c r="O26" t="s">
        <v>279</v>
      </c>
    </row>
    <row r="27" spans="1:15" ht="20.100000000000001" customHeight="1">
      <c r="A27" s="37">
        <v>0</v>
      </c>
      <c r="B27" s="9">
        <v>20</v>
      </c>
      <c r="C27" s="40" t="s">
        <v>268</v>
      </c>
      <c r="D27" s="41" t="s">
        <v>268</v>
      </c>
      <c r="E27" s="42" t="s">
        <v>268</v>
      </c>
      <c r="F27" s="31" t="s">
        <v>268</v>
      </c>
      <c r="G27" s="31" t="s">
        <v>268</v>
      </c>
      <c r="H27" s="10"/>
      <c r="I27" s="11"/>
      <c r="J27" s="11"/>
      <c r="K27" s="11"/>
      <c r="L27" s="47" t="s">
        <v>268</v>
      </c>
      <c r="M27" s="48"/>
      <c r="N27" s="49"/>
      <c r="O27" t="s">
        <v>279</v>
      </c>
    </row>
    <row r="28" spans="1:15" ht="20.100000000000001" customHeight="1">
      <c r="A28" s="37">
        <v>0</v>
      </c>
      <c r="B28" s="9">
        <v>21</v>
      </c>
      <c r="C28" s="40" t="s">
        <v>268</v>
      </c>
      <c r="D28" s="41" t="s">
        <v>268</v>
      </c>
      <c r="E28" s="42" t="s">
        <v>268</v>
      </c>
      <c r="F28" s="31" t="s">
        <v>268</v>
      </c>
      <c r="G28" s="31" t="s">
        <v>268</v>
      </c>
      <c r="H28" s="10"/>
      <c r="I28" s="11"/>
      <c r="J28" s="11"/>
      <c r="K28" s="11"/>
      <c r="L28" s="47" t="s">
        <v>268</v>
      </c>
      <c r="M28" s="48"/>
      <c r="N28" s="49"/>
      <c r="O28" t="s">
        <v>279</v>
      </c>
    </row>
    <row r="29" spans="1:15" ht="20.100000000000001" customHeight="1">
      <c r="A29" s="37">
        <v>0</v>
      </c>
      <c r="B29" s="9">
        <v>22</v>
      </c>
      <c r="C29" s="40" t="s">
        <v>268</v>
      </c>
      <c r="D29" s="41" t="s">
        <v>268</v>
      </c>
      <c r="E29" s="42" t="s">
        <v>268</v>
      </c>
      <c r="F29" s="31" t="s">
        <v>268</v>
      </c>
      <c r="G29" s="31" t="s">
        <v>268</v>
      </c>
      <c r="H29" s="10"/>
      <c r="I29" s="11"/>
      <c r="J29" s="11"/>
      <c r="K29" s="11"/>
      <c r="L29" s="47" t="s">
        <v>268</v>
      </c>
      <c r="M29" s="48"/>
      <c r="N29" s="49"/>
      <c r="O29" t="s">
        <v>279</v>
      </c>
    </row>
    <row r="30" spans="1:15" ht="20.100000000000001" customHeight="1">
      <c r="A30" s="37">
        <v>0</v>
      </c>
      <c r="B30" s="9">
        <v>23</v>
      </c>
      <c r="C30" s="40" t="s">
        <v>268</v>
      </c>
      <c r="D30" s="41" t="s">
        <v>268</v>
      </c>
      <c r="E30" s="42" t="s">
        <v>268</v>
      </c>
      <c r="F30" s="31" t="s">
        <v>268</v>
      </c>
      <c r="G30" s="31" t="s">
        <v>268</v>
      </c>
      <c r="H30" s="10"/>
      <c r="I30" s="11"/>
      <c r="J30" s="11"/>
      <c r="K30" s="11"/>
      <c r="L30" s="47" t="s">
        <v>268</v>
      </c>
      <c r="M30" s="48"/>
      <c r="N30" s="49"/>
      <c r="O30" t="s">
        <v>279</v>
      </c>
    </row>
    <row r="31" spans="1:15" ht="20.100000000000001" customHeight="1">
      <c r="A31" s="37">
        <v>0</v>
      </c>
      <c r="B31" s="9">
        <v>24</v>
      </c>
      <c r="C31" s="40" t="s">
        <v>268</v>
      </c>
      <c r="D31" s="41" t="s">
        <v>268</v>
      </c>
      <c r="E31" s="42" t="s">
        <v>268</v>
      </c>
      <c r="F31" s="31" t="s">
        <v>268</v>
      </c>
      <c r="G31" s="31" t="s">
        <v>268</v>
      </c>
      <c r="H31" s="10"/>
      <c r="I31" s="11"/>
      <c r="J31" s="11"/>
      <c r="K31" s="11"/>
      <c r="L31" s="47" t="s">
        <v>268</v>
      </c>
      <c r="M31" s="48"/>
      <c r="N31" s="49"/>
      <c r="O31" t="s">
        <v>279</v>
      </c>
    </row>
    <row r="32" spans="1:15" ht="20.100000000000001" customHeight="1">
      <c r="A32" s="37">
        <v>0</v>
      </c>
      <c r="B32" s="9">
        <v>25</v>
      </c>
      <c r="C32" s="40" t="s">
        <v>268</v>
      </c>
      <c r="D32" s="41" t="s">
        <v>268</v>
      </c>
      <c r="E32" s="42" t="s">
        <v>268</v>
      </c>
      <c r="F32" s="31" t="s">
        <v>268</v>
      </c>
      <c r="G32" s="31" t="s">
        <v>268</v>
      </c>
      <c r="H32" s="10"/>
      <c r="I32" s="11"/>
      <c r="J32" s="11"/>
      <c r="K32" s="11"/>
      <c r="L32" s="47" t="s">
        <v>268</v>
      </c>
      <c r="M32" s="48"/>
      <c r="N32" s="49"/>
      <c r="O32" t="s">
        <v>279</v>
      </c>
    </row>
    <row r="33" spans="1:15" ht="20.100000000000001" customHeight="1">
      <c r="A33" s="37">
        <v>0</v>
      </c>
      <c r="B33" s="9">
        <v>26</v>
      </c>
      <c r="C33" s="40" t="s">
        <v>268</v>
      </c>
      <c r="D33" s="41" t="s">
        <v>268</v>
      </c>
      <c r="E33" s="42" t="s">
        <v>268</v>
      </c>
      <c r="F33" s="31" t="s">
        <v>268</v>
      </c>
      <c r="G33" s="31" t="s">
        <v>268</v>
      </c>
      <c r="H33" s="10"/>
      <c r="I33" s="11"/>
      <c r="J33" s="11"/>
      <c r="K33" s="11"/>
      <c r="L33" s="47" t="s">
        <v>268</v>
      </c>
      <c r="M33" s="48"/>
      <c r="N33" s="49"/>
      <c r="O33" t="s">
        <v>279</v>
      </c>
    </row>
    <row r="34" spans="1:15" ht="20.100000000000001" customHeight="1">
      <c r="A34" s="37">
        <v>0</v>
      </c>
      <c r="B34" s="9">
        <v>27</v>
      </c>
      <c r="C34" s="40" t="s">
        <v>268</v>
      </c>
      <c r="D34" s="41" t="s">
        <v>268</v>
      </c>
      <c r="E34" s="42" t="s">
        <v>268</v>
      </c>
      <c r="F34" s="31" t="s">
        <v>268</v>
      </c>
      <c r="G34" s="31" t="s">
        <v>268</v>
      </c>
      <c r="H34" s="10"/>
      <c r="I34" s="11"/>
      <c r="J34" s="11"/>
      <c r="K34" s="11"/>
      <c r="L34" s="47" t="s">
        <v>268</v>
      </c>
      <c r="M34" s="48"/>
      <c r="N34" s="49"/>
      <c r="O34" t="s">
        <v>279</v>
      </c>
    </row>
    <row r="35" spans="1:15" ht="20.100000000000001" customHeight="1">
      <c r="A35" s="37">
        <v>0</v>
      </c>
      <c r="B35" s="9">
        <v>28</v>
      </c>
      <c r="C35" s="40" t="s">
        <v>268</v>
      </c>
      <c r="D35" s="41" t="s">
        <v>268</v>
      </c>
      <c r="E35" s="42" t="s">
        <v>268</v>
      </c>
      <c r="F35" s="31" t="s">
        <v>268</v>
      </c>
      <c r="G35" s="31" t="s">
        <v>268</v>
      </c>
      <c r="H35" s="10"/>
      <c r="I35" s="11"/>
      <c r="J35" s="11"/>
      <c r="K35" s="11"/>
      <c r="L35" s="47" t="s">
        <v>268</v>
      </c>
      <c r="M35" s="48"/>
      <c r="N35" s="49"/>
      <c r="O35" t="s">
        <v>279</v>
      </c>
    </row>
    <row r="36" spans="1:15" ht="20.100000000000001" customHeight="1">
      <c r="A36" s="37">
        <v>0</v>
      </c>
      <c r="B36" s="9">
        <v>29</v>
      </c>
      <c r="C36" s="40" t="s">
        <v>268</v>
      </c>
      <c r="D36" s="41" t="s">
        <v>268</v>
      </c>
      <c r="E36" s="42" t="s">
        <v>268</v>
      </c>
      <c r="F36" s="31" t="s">
        <v>268</v>
      </c>
      <c r="G36" s="31" t="s">
        <v>268</v>
      </c>
      <c r="H36" s="10"/>
      <c r="I36" s="11"/>
      <c r="J36" s="11"/>
      <c r="K36" s="11"/>
      <c r="L36" s="47" t="s">
        <v>268</v>
      </c>
      <c r="M36" s="48"/>
      <c r="N36" s="49"/>
      <c r="O36" t="s">
        <v>279</v>
      </c>
    </row>
    <row r="37" spans="1:15" ht="20.100000000000001" customHeight="1">
      <c r="A37" s="37">
        <v>0</v>
      </c>
      <c r="B37" s="12">
        <v>30</v>
      </c>
      <c r="C37" s="40" t="s">
        <v>268</v>
      </c>
      <c r="D37" s="41" t="s">
        <v>268</v>
      </c>
      <c r="E37" s="42" t="s">
        <v>268</v>
      </c>
      <c r="F37" s="31" t="s">
        <v>268</v>
      </c>
      <c r="G37" s="31" t="s">
        <v>268</v>
      </c>
      <c r="H37" s="13"/>
      <c r="I37" s="14"/>
      <c r="J37" s="14"/>
      <c r="K37" s="14"/>
      <c r="L37" s="50" t="s">
        <v>268</v>
      </c>
      <c r="M37" s="51"/>
      <c r="N37" s="52"/>
      <c r="O37" t="s">
        <v>279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280</v>
      </c>
      <c r="M45" s="25" t="s">
        <v>270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" priority="3" stopIfTrue="1" operator="equal">
      <formula>0</formula>
    </cfRule>
  </conditionalFormatting>
  <conditionalFormatting sqref="L39:N39 A39">
    <cfRule type="cellIs" dxfId="4" priority="2" stopIfTrue="1" operator="equal">
      <formula>0</formula>
    </cfRule>
  </conditionalFormatting>
  <conditionalFormatting sqref="L8:N37">
    <cfRule type="cellIs" dxfId="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9.28515625" customWidth="1"/>
    <col min="7" max="7" width="11.855468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123</v>
      </c>
      <c r="F1" s="68"/>
      <c r="G1" s="68"/>
      <c r="H1" s="68"/>
      <c r="I1" s="68"/>
      <c r="J1" s="68"/>
      <c r="K1" s="68"/>
      <c r="L1" s="2" t="s">
        <v>258</v>
      </c>
    </row>
    <row r="2" spans="1:25" s="1" customFormat="1">
      <c r="A2" s="43"/>
      <c r="C2" s="65" t="s">
        <v>5</v>
      </c>
      <c r="D2" s="65"/>
      <c r="E2" s="3" t="s">
        <v>281</v>
      </c>
      <c r="F2" s="65" t="s">
        <v>261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192</v>
      </c>
      <c r="D3" s="66" t="s">
        <v>262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121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282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57</v>
      </c>
      <c r="B8" s="9">
        <v>1</v>
      </c>
      <c r="C8" s="40">
        <v>28219050626</v>
      </c>
      <c r="D8" s="41" t="s">
        <v>245</v>
      </c>
      <c r="E8" s="42" t="s">
        <v>181</v>
      </c>
      <c r="F8" s="31" t="s">
        <v>234</v>
      </c>
      <c r="G8" s="31" t="s">
        <v>267</v>
      </c>
      <c r="H8" s="10"/>
      <c r="I8" s="11"/>
      <c r="J8" s="11"/>
      <c r="K8" s="11"/>
      <c r="L8" s="60">
        <v>0</v>
      </c>
      <c r="M8" s="61"/>
      <c r="N8" s="62"/>
      <c r="O8" t="s">
        <v>283</v>
      </c>
    </row>
    <row r="9" spans="1:25" ht="20.100000000000001" customHeight="1">
      <c r="A9" s="37">
        <v>58</v>
      </c>
      <c r="B9" s="9">
        <v>2</v>
      </c>
      <c r="C9" s="40">
        <v>28210245719</v>
      </c>
      <c r="D9" s="41" t="s">
        <v>246</v>
      </c>
      <c r="E9" s="42" t="s">
        <v>135</v>
      </c>
      <c r="F9" s="31" t="s">
        <v>247</v>
      </c>
      <c r="G9" s="31" t="s">
        <v>267</v>
      </c>
      <c r="H9" s="10"/>
      <c r="I9" s="11"/>
      <c r="J9" s="11"/>
      <c r="K9" s="11"/>
      <c r="L9" s="47">
        <v>0</v>
      </c>
      <c r="M9" s="48"/>
      <c r="N9" s="49"/>
      <c r="O9" t="s">
        <v>283</v>
      </c>
    </row>
    <row r="10" spans="1:25" ht="20.100000000000001" customHeight="1">
      <c r="A10" s="37">
        <v>59</v>
      </c>
      <c r="B10" s="9">
        <v>3</v>
      </c>
      <c r="C10" s="40">
        <v>28210249253</v>
      </c>
      <c r="D10" s="41" t="s">
        <v>248</v>
      </c>
      <c r="E10" s="42" t="s">
        <v>124</v>
      </c>
      <c r="F10" s="31" t="s">
        <v>247</v>
      </c>
      <c r="G10" s="31" t="s">
        <v>267</v>
      </c>
      <c r="H10" s="10"/>
      <c r="I10" s="11"/>
      <c r="J10" s="11"/>
      <c r="K10" s="11"/>
      <c r="L10" s="47">
        <v>0</v>
      </c>
      <c r="M10" s="48"/>
      <c r="N10" s="49"/>
      <c r="O10" t="s">
        <v>283</v>
      </c>
    </row>
    <row r="11" spans="1:25" ht="20.100000000000001" customHeight="1">
      <c r="A11" s="37">
        <v>60</v>
      </c>
      <c r="B11" s="9">
        <v>4</v>
      </c>
      <c r="C11" s="40">
        <v>28210204589</v>
      </c>
      <c r="D11" s="41" t="s">
        <v>191</v>
      </c>
      <c r="E11" s="42" t="s">
        <v>132</v>
      </c>
      <c r="F11" s="31" t="s">
        <v>247</v>
      </c>
      <c r="G11" s="31" t="s">
        <v>267</v>
      </c>
      <c r="H11" s="10"/>
      <c r="I11" s="11"/>
      <c r="J11" s="11"/>
      <c r="K11" s="11"/>
      <c r="L11" s="47">
        <v>0</v>
      </c>
      <c r="M11" s="48"/>
      <c r="N11" s="49"/>
      <c r="O11" t="s">
        <v>283</v>
      </c>
    </row>
    <row r="12" spans="1:25" ht="20.100000000000001" customHeight="1">
      <c r="A12" s="37">
        <v>61</v>
      </c>
      <c r="B12" s="9">
        <v>5</v>
      </c>
      <c r="C12" s="40">
        <v>28210202625</v>
      </c>
      <c r="D12" s="41" t="s">
        <v>249</v>
      </c>
      <c r="E12" s="42" t="s">
        <v>172</v>
      </c>
      <c r="F12" s="31" t="s">
        <v>247</v>
      </c>
      <c r="G12" s="31" t="s">
        <v>267</v>
      </c>
      <c r="H12" s="10"/>
      <c r="I12" s="11"/>
      <c r="J12" s="11"/>
      <c r="K12" s="11"/>
      <c r="L12" s="47">
        <v>0</v>
      </c>
      <c r="M12" s="48"/>
      <c r="N12" s="49"/>
      <c r="O12" t="s">
        <v>283</v>
      </c>
    </row>
    <row r="13" spans="1:25" ht="20.100000000000001" customHeight="1">
      <c r="A13" s="37">
        <v>62</v>
      </c>
      <c r="B13" s="9">
        <v>6</v>
      </c>
      <c r="C13" s="40">
        <v>28210201383</v>
      </c>
      <c r="D13" s="41" t="s">
        <v>250</v>
      </c>
      <c r="E13" s="42" t="s">
        <v>138</v>
      </c>
      <c r="F13" s="31" t="s">
        <v>247</v>
      </c>
      <c r="G13" s="31" t="s">
        <v>267</v>
      </c>
      <c r="H13" s="10"/>
      <c r="I13" s="11"/>
      <c r="J13" s="11"/>
      <c r="K13" s="11"/>
      <c r="L13" s="47">
        <v>0</v>
      </c>
      <c r="M13" s="48"/>
      <c r="N13" s="49"/>
      <c r="O13" t="s">
        <v>283</v>
      </c>
    </row>
    <row r="14" spans="1:25" ht="20.100000000000001" customHeight="1">
      <c r="A14" s="37">
        <v>63</v>
      </c>
      <c r="B14" s="9">
        <v>7</v>
      </c>
      <c r="C14" s="40">
        <v>28210238293</v>
      </c>
      <c r="D14" s="41" t="s">
        <v>197</v>
      </c>
      <c r="E14" s="42" t="s">
        <v>167</v>
      </c>
      <c r="F14" s="31" t="s">
        <v>247</v>
      </c>
      <c r="G14" s="31" t="s">
        <v>267</v>
      </c>
      <c r="H14" s="10"/>
      <c r="I14" s="11"/>
      <c r="J14" s="11"/>
      <c r="K14" s="11"/>
      <c r="L14" s="47">
        <v>0</v>
      </c>
      <c r="M14" s="48"/>
      <c r="N14" s="49"/>
      <c r="O14" t="s">
        <v>283</v>
      </c>
    </row>
    <row r="15" spans="1:25" ht="20.100000000000001" customHeight="1">
      <c r="A15" s="37">
        <v>64</v>
      </c>
      <c r="B15" s="9">
        <v>8</v>
      </c>
      <c r="C15" s="40">
        <v>28211304774</v>
      </c>
      <c r="D15" s="41" t="s">
        <v>251</v>
      </c>
      <c r="E15" s="42" t="s">
        <v>166</v>
      </c>
      <c r="F15" s="31" t="s">
        <v>247</v>
      </c>
      <c r="G15" s="31" t="s">
        <v>267</v>
      </c>
      <c r="H15" s="10"/>
      <c r="I15" s="11"/>
      <c r="J15" s="11"/>
      <c r="K15" s="11"/>
      <c r="L15" s="47">
        <v>0</v>
      </c>
      <c r="M15" s="48"/>
      <c r="N15" s="49"/>
      <c r="O15" t="s">
        <v>283</v>
      </c>
    </row>
    <row r="16" spans="1:25" ht="20.100000000000001" customHeight="1">
      <c r="A16" s="37">
        <v>65</v>
      </c>
      <c r="B16" s="9">
        <v>9</v>
      </c>
      <c r="C16" s="40">
        <v>28210200855</v>
      </c>
      <c r="D16" s="41" t="s">
        <v>185</v>
      </c>
      <c r="E16" s="42" t="s">
        <v>137</v>
      </c>
      <c r="F16" s="31" t="s">
        <v>247</v>
      </c>
      <c r="G16" s="31" t="s">
        <v>267</v>
      </c>
      <c r="H16" s="10"/>
      <c r="I16" s="11"/>
      <c r="J16" s="11"/>
      <c r="K16" s="11"/>
      <c r="L16" s="47">
        <v>0</v>
      </c>
      <c r="M16" s="48"/>
      <c r="N16" s="49"/>
      <c r="O16" t="s">
        <v>283</v>
      </c>
    </row>
    <row r="17" spans="1:15" ht="20.100000000000001" customHeight="1">
      <c r="A17" s="37">
        <v>66</v>
      </c>
      <c r="B17" s="9">
        <v>10</v>
      </c>
      <c r="C17" s="40">
        <v>28210254565</v>
      </c>
      <c r="D17" s="41" t="s">
        <v>252</v>
      </c>
      <c r="E17" s="42" t="s">
        <v>176</v>
      </c>
      <c r="F17" s="31" t="s">
        <v>247</v>
      </c>
      <c r="G17" s="31" t="s">
        <v>267</v>
      </c>
      <c r="H17" s="10"/>
      <c r="I17" s="11"/>
      <c r="J17" s="11"/>
      <c r="K17" s="11"/>
      <c r="L17" s="47">
        <v>0</v>
      </c>
      <c r="M17" s="48"/>
      <c r="N17" s="49"/>
      <c r="O17" t="s">
        <v>283</v>
      </c>
    </row>
    <row r="18" spans="1:15" ht="20.100000000000001" customHeight="1">
      <c r="A18" s="37">
        <v>67</v>
      </c>
      <c r="B18" s="9">
        <v>11</v>
      </c>
      <c r="C18" s="40">
        <v>28210202603</v>
      </c>
      <c r="D18" s="41" t="s">
        <v>253</v>
      </c>
      <c r="E18" s="42" t="s">
        <v>147</v>
      </c>
      <c r="F18" s="31" t="s">
        <v>247</v>
      </c>
      <c r="G18" s="31" t="s">
        <v>267</v>
      </c>
      <c r="H18" s="10"/>
      <c r="I18" s="11"/>
      <c r="J18" s="11"/>
      <c r="K18" s="11"/>
      <c r="L18" s="47">
        <v>0</v>
      </c>
      <c r="M18" s="48"/>
      <c r="N18" s="49"/>
      <c r="O18" t="s">
        <v>283</v>
      </c>
    </row>
    <row r="19" spans="1:15" ht="20.100000000000001" customHeight="1">
      <c r="A19" s="37">
        <v>68</v>
      </c>
      <c r="B19" s="9">
        <v>12</v>
      </c>
      <c r="C19" s="40">
        <v>28210206072</v>
      </c>
      <c r="D19" s="41" t="s">
        <v>254</v>
      </c>
      <c r="E19" s="42" t="s">
        <v>133</v>
      </c>
      <c r="F19" s="31" t="s">
        <v>247</v>
      </c>
      <c r="G19" s="31" t="s">
        <v>267</v>
      </c>
      <c r="H19" s="10"/>
      <c r="I19" s="11"/>
      <c r="J19" s="11"/>
      <c r="K19" s="11"/>
      <c r="L19" s="47">
        <v>0</v>
      </c>
      <c r="M19" s="48"/>
      <c r="N19" s="49"/>
      <c r="O19" t="s">
        <v>283</v>
      </c>
    </row>
    <row r="20" spans="1:15" ht="20.100000000000001" customHeight="1">
      <c r="A20" s="37">
        <v>69</v>
      </c>
      <c r="B20" s="9">
        <v>13</v>
      </c>
      <c r="C20" s="40">
        <v>28209300021</v>
      </c>
      <c r="D20" s="41" t="s">
        <v>255</v>
      </c>
      <c r="E20" s="42" t="s">
        <v>128</v>
      </c>
      <c r="F20" s="31" t="s">
        <v>247</v>
      </c>
      <c r="G20" s="31" t="e">
        <v>#N/A</v>
      </c>
      <c r="H20" s="10"/>
      <c r="I20" s="11"/>
      <c r="J20" s="11"/>
      <c r="K20" s="11"/>
      <c r="L20" s="47">
        <v>0</v>
      </c>
      <c r="M20" s="48"/>
      <c r="N20" s="49"/>
      <c r="O20" t="s">
        <v>283</v>
      </c>
    </row>
    <row r="21" spans="1:15" ht="20.100000000000001" customHeight="1">
      <c r="A21" s="37">
        <v>70</v>
      </c>
      <c r="B21" s="9">
        <v>14</v>
      </c>
      <c r="C21" s="40">
        <v>28211329445</v>
      </c>
      <c r="D21" s="41" t="s">
        <v>204</v>
      </c>
      <c r="E21" s="42" t="s">
        <v>162</v>
      </c>
      <c r="F21" s="31" t="s">
        <v>247</v>
      </c>
      <c r="G21" s="31" t="s">
        <v>267</v>
      </c>
      <c r="H21" s="10"/>
      <c r="I21" s="11"/>
      <c r="J21" s="11"/>
      <c r="K21" s="11"/>
      <c r="L21" s="47">
        <v>0</v>
      </c>
      <c r="M21" s="48"/>
      <c r="N21" s="49"/>
      <c r="O21" t="s">
        <v>283</v>
      </c>
    </row>
    <row r="22" spans="1:15" ht="20.100000000000001" customHeight="1">
      <c r="A22" s="37">
        <v>71</v>
      </c>
      <c r="B22" s="9">
        <v>15</v>
      </c>
      <c r="C22" s="40">
        <v>28210247316</v>
      </c>
      <c r="D22" s="41" t="s">
        <v>256</v>
      </c>
      <c r="E22" s="42" t="s">
        <v>149</v>
      </c>
      <c r="F22" s="31" t="s">
        <v>247</v>
      </c>
      <c r="G22" s="31" t="s">
        <v>267</v>
      </c>
      <c r="H22" s="10"/>
      <c r="I22" s="11"/>
      <c r="J22" s="11"/>
      <c r="K22" s="11"/>
      <c r="L22" s="47">
        <v>0</v>
      </c>
      <c r="M22" s="48"/>
      <c r="N22" s="49"/>
      <c r="O22" t="s">
        <v>283</v>
      </c>
    </row>
    <row r="23" spans="1:15" ht="20.100000000000001" customHeight="1">
      <c r="A23" s="37">
        <v>72</v>
      </c>
      <c r="B23" s="9">
        <v>16</v>
      </c>
      <c r="C23" s="40">
        <v>28210248696</v>
      </c>
      <c r="D23" s="41" t="s">
        <v>203</v>
      </c>
      <c r="E23" s="42" t="s">
        <v>141</v>
      </c>
      <c r="F23" s="31" t="s">
        <v>247</v>
      </c>
      <c r="G23" s="31" t="s">
        <v>267</v>
      </c>
      <c r="H23" s="10"/>
      <c r="I23" s="11"/>
      <c r="J23" s="11"/>
      <c r="K23" s="11"/>
      <c r="L23" s="47">
        <v>0</v>
      </c>
      <c r="M23" s="48"/>
      <c r="N23" s="49"/>
      <c r="O23" t="s">
        <v>283</v>
      </c>
    </row>
    <row r="24" spans="1:15" ht="20.100000000000001" customHeight="1">
      <c r="A24" s="37">
        <v>73</v>
      </c>
      <c r="B24" s="9">
        <v>17</v>
      </c>
      <c r="C24" s="40">
        <v>28210204923</v>
      </c>
      <c r="D24" s="41" t="s">
        <v>205</v>
      </c>
      <c r="E24" s="42" t="s">
        <v>170</v>
      </c>
      <c r="F24" s="31" t="s">
        <v>247</v>
      </c>
      <c r="G24" s="31" t="s">
        <v>267</v>
      </c>
      <c r="H24" s="10"/>
      <c r="I24" s="11"/>
      <c r="J24" s="11"/>
      <c r="K24" s="11"/>
      <c r="L24" s="47">
        <v>0</v>
      </c>
      <c r="M24" s="48"/>
      <c r="N24" s="49"/>
      <c r="O24" t="s">
        <v>283</v>
      </c>
    </row>
    <row r="25" spans="1:15" ht="20.100000000000001" customHeight="1">
      <c r="A25" s="37">
        <v>74</v>
      </c>
      <c r="B25" s="9">
        <v>18</v>
      </c>
      <c r="C25" s="40">
        <v>28210205742</v>
      </c>
      <c r="D25" s="41" t="s">
        <v>257</v>
      </c>
      <c r="E25" s="42" t="s">
        <v>129</v>
      </c>
      <c r="F25" s="31" t="s">
        <v>247</v>
      </c>
      <c r="G25" s="31" t="s">
        <v>267</v>
      </c>
      <c r="H25" s="10"/>
      <c r="I25" s="11"/>
      <c r="J25" s="11"/>
      <c r="K25" s="11"/>
      <c r="L25" s="47">
        <v>0</v>
      </c>
      <c r="M25" s="48"/>
      <c r="N25" s="49"/>
      <c r="O25" t="s">
        <v>283</v>
      </c>
    </row>
    <row r="26" spans="1:15" ht="20.100000000000001" customHeight="1">
      <c r="A26" s="37">
        <v>75</v>
      </c>
      <c r="B26" s="9">
        <v>19</v>
      </c>
      <c r="C26" s="40">
        <v>28211352230</v>
      </c>
      <c r="D26" s="41" t="s">
        <v>179</v>
      </c>
      <c r="E26" s="42" t="s">
        <v>145</v>
      </c>
      <c r="F26" s="31" t="s">
        <v>247</v>
      </c>
      <c r="G26" s="31" t="s">
        <v>267</v>
      </c>
      <c r="H26" s="10"/>
      <c r="I26" s="11"/>
      <c r="J26" s="11"/>
      <c r="K26" s="11"/>
      <c r="L26" s="47">
        <v>0</v>
      </c>
      <c r="M26" s="48"/>
      <c r="N26" s="49"/>
      <c r="O26" t="s">
        <v>283</v>
      </c>
    </row>
    <row r="27" spans="1:15" ht="20.100000000000001" customHeight="1">
      <c r="A27" s="37">
        <v>0</v>
      </c>
      <c r="B27" s="9">
        <v>20</v>
      </c>
      <c r="C27" s="40" t="s">
        <v>268</v>
      </c>
      <c r="D27" s="41" t="s">
        <v>268</v>
      </c>
      <c r="E27" s="42" t="s">
        <v>268</v>
      </c>
      <c r="F27" s="31" t="s">
        <v>268</v>
      </c>
      <c r="G27" s="31" t="s">
        <v>268</v>
      </c>
      <c r="H27" s="10"/>
      <c r="I27" s="11"/>
      <c r="J27" s="11"/>
      <c r="K27" s="11"/>
      <c r="L27" s="47" t="s">
        <v>268</v>
      </c>
      <c r="M27" s="48"/>
      <c r="N27" s="49"/>
      <c r="O27" t="s">
        <v>283</v>
      </c>
    </row>
    <row r="28" spans="1:15" ht="20.100000000000001" customHeight="1">
      <c r="A28" s="37">
        <v>0</v>
      </c>
      <c r="B28" s="9">
        <v>21</v>
      </c>
      <c r="C28" s="40" t="s">
        <v>268</v>
      </c>
      <c r="D28" s="41" t="s">
        <v>268</v>
      </c>
      <c r="E28" s="42" t="s">
        <v>268</v>
      </c>
      <c r="F28" s="31" t="s">
        <v>268</v>
      </c>
      <c r="G28" s="31" t="s">
        <v>268</v>
      </c>
      <c r="H28" s="10"/>
      <c r="I28" s="11"/>
      <c r="J28" s="11"/>
      <c r="K28" s="11"/>
      <c r="L28" s="47" t="s">
        <v>268</v>
      </c>
      <c r="M28" s="48"/>
      <c r="N28" s="49"/>
      <c r="O28" t="s">
        <v>283</v>
      </c>
    </row>
    <row r="29" spans="1:15" ht="20.100000000000001" customHeight="1">
      <c r="A29" s="37">
        <v>0</v>
      </c>
      <c r="B29" s="9">
        <v>22</v>
      </c>
      <c r="C29" s="40" t="s">
        <v>268</v>
      </c>
      <c r="D29" s="41" t="s">
        <v>268</v>
      </c>
      <c r="E29" s="42" t="s">
        <v>268</v>
      </c>
      <c r="F29" s="31" t="s">
        <v>268</v>
      </c>
      <c r="G29" s="31" t="s">
        <v>268</v>
      </c>
      <c r="H29" s="10"/>
      <c r="I29" s="11"/>
      <c r="J29" s="11"/>
      <c r="K29" s="11"/>
      <c r="L29" s="47" t="s">
        <v>268</v>
      </c>
      <c r="M29" s="48"/>
      <c r="N29" s="49"/>
      <c r="O29" t="s">
        <v>283</v>
      </c>
    </row>
    <row r="30" spans="1:15" ht="20.100000000000001" customHeight="1">
      <c r="A30" s="37">
        <v>0</v>
      </c>
      <c r="B30" s="9">
        <v>23</v>
      </c>
      <c r="C30" s="40" t="s">
        <v>268</v>
      </c>
      <c r="D30" s="41" t="s">
        <v>268</v>
      </c>
      <c r="E30" s="42" t="s">
        <v>268</v>
      </c>
      <c r="F30" s="31" t="s">
        <v>268</v>
      </c>
      <c r="G30" s="31" t="s">
        <v>268</v>
      </c>
      <c r="H30" s="10"/>
      <c r="I30" s="11"/>
      <c r="J30" s="11"/>
      <c r="K30" s="11"/>
      <c r="L30" s="47" t="s">
        <v>268</v>
      </c>
      <c r="M30" s="48"/>
      <c r="N30" s="49"/>
      <c r="O30" t="s">
        <v>283</v>
      </c>
    </row>
    <row r="31" spans="1:15" ht="20.100000000000001" customHeight="1">
      <c r="A31" s="37">
        <v>0</v>
      </c>
      <c r="B31" s="9">
        <v>24</v>
      </c>
      <c r="C31" s="40" t="s">
        <v>268</v>
      </c>
      <c r="D31" s="41" t="s">
        <v>268</v>
      </c>
      <c r="E31" s="42" t="s">
        <v>268</v>
      </c>
      <c r="F31" s="31" t="s">
        <v>268</v>
      </c>
      <c r="G31" s="31" t="s">
        <v>268</v>
      </c>
      <c r="H31" s="10"/>
      <c r="I31" s="11"/>
      <c r="J31" s="11"/>
      <c r="K31" s="11"/>
      <c r="L31" s="47" t="s">
        <v>268</v>
      </c>
      <c r="M31" s="48"/>
      <c r="N31" s="49"/>
      <c r="O31" t="s">
        <v>283</v>
      </c>
    </row>
    <row r="32" spans="1:15" ht="20.100000000000001" customHeight="1">
      <c r="A32" s="37">
        <v>0</v>
      </c>
      <c r="B32" s="9">
        <v>25</v>
      </c>
      <c r="C32" s="40" t="s">
        <v>268</v>
      </c>
      <c r="D32" s="41" t="s">
        <v>268</v>
      </c>
      <c r="E32" s="42" t="s">
        <v>268</v>
      </c>
      <c r="F32" s="31" t="s">
        <v>268</v>
      </c>
      <c r="G32" s="31" t="s">
        <v>268</v>
      </c>
      <c r="H32" s="10"/>
      <c r="I32" s="11"/>
      <c r="J32" s="11"/>
      <c r="K32" s="11"/>
      <c r="L32" s="47" t="s">
        <v>268</v>
      </c>
      <c r="M32" s="48"/>
      <c r="N32" s="49"/>
      <c r="O32" t="s">
        <v>283</v>
      </c>
    </row>
    <row r="33" spans="1:15" ht="20.100000000000001" customHeight="1">
      <c r="A33" s="37">
        <v>0</v>
      </c>
      <c r="B33" s="9">
        <v>26</v>
      </c>
      <c r="C33" s="40" t="s">
        <v>268</v>
      </c>
      <c r="D33" s="41" t="s">
        <v>268</v>
      </c>
      <c r="E33" s="42" t="s">
        <v>268</v>
      </c>
      <c r="F33" s="31" t="s">
        <v>268</v>
      </c>
      <c r="G33" s="31" t="s">
        <v>268</v>
      </c>
      <c r="H33" s="10"/>
      <c r="I33" s="11"/>
      <c r="J33" s="11"/>
      <c r="K33" s="11"/>
      <c r="L33" s="47" t="s">
        <v>268</v>
      </c>
      <c r="M33" s="48"/>
      <c r="N33" s="49"/>
      <c r="O33" t="s">
        <v>283</v>
      </c>
    </row>
    <row r="34" spans="1:15" ht="20.100000000000001" customHeight="1">
      <c r="A34" s="37">
        <v>0</v>
      </c>
      <c r="B34" s="9">
        <v>27</v>
      </c>
      <c r="C34" s="40" t="s">
        <v>268</v>
      </c>
      <c r="D34" s="41" t="s">
        <v>268</v>
      </c>
      <c r="E34" s="42" t="s">
        <v>268</v>
      </c>
      <c r="F34" s="31" t="s">
        <v>268</v>
      </c>
      <c r="G34" s="31" t="s">
        <v>268</v>
      </c>
      <c r="H34" s="10"/>
      <c r="I34" s="11"/>
      <c r="J34" s="11"/>
      <c r="K34" s="11"/>
      <c r="L34" s="47" t="s">
        <v>268</v>
      </c>
      <c r="M34" s="48"/>
      <c r="N34" s="49"/>
      <c r="O34" t="s">
        <v>283</v>
      </c>
    </row>
    <row r="35" spans="1:15" ht="20.100000000000001" customHeight="1">
      <c r="A35" s="37">
        <v>0</v>
      </c>
      <c r="B35" s="9">
        <v>28</v>
      </c>
      <c r="C35" s="40" t="s">
        <v>268</v>
      </c>
      <c r="D35" s="41" t="s">
        <v>268</v>
      </c>
      <c r="E35" s="42" t="s">
        <v>268</v>
      </c>
      <c r="F35" s="31" t="s">
        <v>268</v>
      </c>
      <c r="G35" s="31" t="s">
        <v>268</v>
      </c>
      <c r="H35" s="10"/>
      <c r="I35" s="11"/>
      <c r="J35" s="11"/>
      <c r="K35" s="11"/>
      <c r="L35" s="47" t="s">
        <v>268</v>
      </c>
      <c r="M35" s="48"/>
      <c r="N35" s="49"/>
      <c r="O35" t="s">
        <v>283</v>
      </c>
    </row>
    <row r="36" spans="1:15" ht="20.100000000000001" customHeight="1">
      <c r="A36" s="37">
        <v>0</v>
      </c>
      <c r="B36" s="9">
        <v>29</v>
      </c>
      <c r="C36" s="40" t="s">
        <v>268</v>
      </c>
      <c r="D36" s="41" t="s">
        <v>268</v>
      </c>
      <c r="E36" s="42" t="s">
        <v>268</v>
      </c>
      <c r="F36" s="31" t="s">
        <v>268</v>
      </c>
      <c r="G36" s="31" t="s">
        <v>268</v>
      </c>
      <c r="H36" s="10"/>
      <c r="I36" s="11"/>
      <c r="J36" s="11"/>
      <c r="K36" s="11"/>
      <c r="L36" s="47" t="s">
        <v>268</v>
      </c>
      <c r="M36" s="48"/>
      <c r="N36" s="49"/>
      <c r="O36" t="s">
        <v>283</v>
      </c>
    </row>
    <row r="37" spans="1:15" ht="20.100000000000001" customHeight="1">
      <c r="A37" s="37">
        <v>0</v>
      </c>
      <c r="B37" s="12">
        <v>30</v>
      </c>
      <c r="C37" s="40" t="s">
        <v>268</v>
      </c>
      <c r="D37" s="41" t="s">
        <v>268</v>
      </c>
      <c r="E37" s="42" t="s">
        <v>268</v>
      </c>
      <c r="F37" s="31" t="s">
        <v>268</v>
      </c>
      <c r="G37" s="31" t="s">
        <v>268</v>
      </c>
      <c r="H37" s="13"/>
      <c r="I37" s="14"/>
      <c r="J37" s="14"/>
      <c r="K37" s="14"/>
      <c r="L37" s="50" t="s">
        <v>268</v>
      </c>
      <c r="M37" s="51"/>
      <c r="N37" s="52"/>
      <c r="O37" t="s">
        <v>283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120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122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284</v>
      </c>
      <c r="M45" s="25" t="s">
        <v>270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" priority="3" stopIfTrue="1" operator="equal">
      <formula>0</formula>
    </cfRule>
  </conditionalFormatting>
  <conditionalFormatting sqref="L39:N39 A39">
    <cfRule type="cellIs" dxfId="1" priority="2" stopIfTrue="1" operator="equal">
      <formula>0</formula>
    </cfRule>
  </conditionalFormatting>
  <conditionalFormatting sqref="L8:N37">
    <cfRule type="cellIs" dxfId="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702</vt:lpstr>
      <vt:lpstr>Phòng 801A</vt:lpstr>
      <vt:lpstr>Phòng 802</vt:lpstr>
      <vt:lpstr>Phòng 803</vt:lpstr>
      <vt:lpstr>'Phòng 702'!Print_Area</vt:lpstr>
      <vt:lpstr>'Phòng 801A'!Print_Area</vt:lpstr>
      <vt:lpstr>'Phòng 802'!Print_Area</vt:lpstr>
      <vt:lpstr>'Phòng 803'!Print_Area</vt:lpstr>
      <vt:lpstr>'Phòng 702'!Print_Titles</vt:lpstr>
      <vt:lpstr>'Phòng 801A'!Print_Titles</vt:lpstr>
      <vt:lpstr>'Phòng 802'!Print_Titles</vt:lpstr>
      <vt:lpstr>'Phòng 803'!Print_Titles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2022-12-03T00:39:01Z</cp:lastPrinted>
  <dcterms:created xsi:type="dcterms:W3CDTF">2009-04-20T08:11:00Z</dcterms:created>
  <dcterms:modified xsi:type="dcterms:W3CDTF">2022-12-03T00:42:08Z</dcterms:modified>
</cp:coreProperties>
</file>